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G:\ESTADISTICAS\RANKING BARRERAS BUROCRATICAS\2018\6_Documentos_Generados\Ranking 2018\270219 A CEB - 1S\Ranking 1 (positivo)\"/>
    </mc:Choice>
  </mc:AlternateContent>
  <xr:revisionPtr revIDLastSave="0" documentId="13_ncr:1_{30DBB072-51BD-4F5D-A5ED-EA7A6E8958F7}" xr6:coauthVersionLast="40" xr6:coauthVersionMax="40" xr10:uidLastSave="{00000000-0000-0000-0000-000000000000}"/>
  <bookViews>
    <workbookView xWindow="-120" yWindow="-120" windowWidth="20910" windowHeight="13740" xr2:uid="{00000000-000D-0000-FFFF-FFFF00000000}"/>
  </bookViews>
  <sheets>
    <sheet name="Anexo 1.2" sheetId="1" r:id="rId1"/>
  </sheets>
  <definedNames>
    <definedName name="_xlnm._FilterDatabase" localSheetId="0" hidden="1">'Anexo 1.2'!$A$5:$M$2321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300" i="1" l="1"/>
  <c r="A2302" i="1" l="1"/>
</calcChain>
</file>

<file path=xl/sharedStrings.xml><?xml version="1.0" encoding="utf-8"?>
<sst xmlns="http://schemas.openxmlformats.org/spreadsheetml/2006/main" count="27479" uniqueCount="2805">
  <si>
    <t>N°</t>
  </si>
  <si>
    <t>Tipo de actuación del Indecopi</t>
  </si>
  <si>
    <t>Barrera burocrática</t>
  </si>
  <si>
    <t>CEB u ORI de inicio del procedimiento</t>
  </si>
  <si>
    <t>Denunciante</t>
  </si>
  <si>
    <t>Entidad denunciada</t>
  </si>
  <si>
    <t>Tipo de entidad</t>
  </si>
  <si>
    <t>N° de resolución de primera instancia (CEB u ORI) o N° de oficio CEB (investigación)</t>
  </si>
  <si>
    <t>Apelación/Consentido (CEB u ORI)</t>
  </si>
  <si>
    <t>PROCEDIMIENTO DE OFICIO</t>
  </si>
  <si>
    <t>ORI LORETO</t>
  </si>
  <si>
    <t>DE OFICIO</t>
  </si>
  <si>
    <t>MUNICIPALIDAD DISTRITAL</t>
  </si>
  <si>
    <t>MUNICIPALIDAD PROVINCIAL</t>
  </si>
  <si>
    <t>PROCEDIMIENTO DE PARTE</t>
  </si>
  <si>
    <t>SEDE CENTRAL</t>
  </si>
  <si>
    <t>OTROS</t>
  </si>
  <si>
    <t>APELADO</t>
  </si>
  <si>
    <t>SUSTRACCION DE LA MATERIA</t>
  </si>
  <si>
    <t>MINISTERIOS</t>
  </si>
  <si>
    <t>MUNICIPALIDAD PROVINCIAL DEL CALLAO</t>
  </si>
  <si>
    <t>MINISTERIO DE TRANSPORTES Y COMUNICACIONES</t>
  </si>
  <si>
    <t>INVESTIGACIÓN DE OFICIO</t>
  </si>
  <si>
    <t>MUNICIPALIDAD PROVINCIAL DE BARRANCA</t>
  </si>
  <si>
    <t>MUNICIPALIDAD DISTRITAL DE SAN MARTÍN DE PORRES</t>
  </si>
  <si>
    <t>MUNICIPALIDAD DISTRITAL DE ATE</t>
  </si>
  <si>
    <t>CEB : Comisión de Eliminación de Barreras Burocráticas de la sede central del Indecopi.</t>
  </si>
  <si>
    <t>ORI : Oficinas Regionales del Indecopi con competencia en materia de eliminación de barreras burocráticas.</t>
  </si>
  <si>
    <t xml:space="preserve">Elaboración: Gerencia de Estudios Económicos del Indecopi. </t>
  </si>
  <si>
    <t>ORI JUNÍN</t>
  </si>
  <si>
    <t>ORI LA LIBERTAD</t>
  </si>
  <si>
    <t>ORI PIURA</t>
  </si>
  <si>
    <t>MUNICIPALIDAD DISTRITAL DE SANTA ANITA</t>
  </si>
  <si>
    <t>ORI CAJAMARCA</t>
  </si>
  <si>
    <t>MUNICIPALIDAD PROVINCIAL DE CAJABAMBA</t>
  </si>
  <si>
    <t>MUNICIPALIDAD PROVINCIAL DE MAYNAS</t>
  </si>
  <si>
    <t>MUNICIPALIDAD DISTRITAL DE SAN BORJA</t>
  </si>
  <si>
    <t>MUNICIPALIDAD METROPOLITANA DE LIMA</t>
  </si>
  <si>
    <t>NO APLICA</t>
  </si>
  <si>
    <t>MINISTERIO DE DEFENSA</t>
  </si>
  <si>
    <t>MINISTERIO DE VIVIENDA, CONSTRUCCIÓN Y SANEAMIENTO</t>
  </si>
  <si>
    <t>N° de Expediente de primera instancia (CEB u ORI)</t>
  </si>
  <si>
    <t>Norma que elimina la barrera 1/</t>
  </si>
  <si>
    <t>- Cada fila corresponde a una barrera burocrática eliminada voluntariamente por las entidades denunciadas, sea en la etapa de investigación, en el marco de un procedimiento iniciado por el Indecopi, o sin necesidad de una acción del Indecopi.</t>
  </si>
  <si>
    <t>1/ Para las barreras burocráticas eliminadas antes del inicio de un procedimiento sancionador por el Indecopi se presenta la información de la norma que eliminó la barrera burocrática impuesta.</t>
  </si>
  <si>
    <t>Anexo 1.2</t>
  </si>
  <si>
    <t>ENTIDADES DE LA ADMINISTRACIÓN PÚBLICA CON MAYOR CANTIDAD DE BARRERAS BUROCRÁTICAS ELIMINADAS VOLUNTARIAMENTE, ENERO - JUNIO 2018</t>
  </si>
  <si>
    <t>LA PROHIBICIÓN DE REALIZAR LOS PROCEDIMIENTOS DE INCORPORACIÓN ANTE LA ORDEN DEL CAL</t>
  </si>
  <si>
    <t>LA PROHIBICIÓN DE RECEPCIONAR LOS DOCUMENTOS DE LOS INTERESADOS EN COLEGIARSE ANTE LA ORDEN DEL CAL</t>
  </si>
  <si>
    <t>EL COBRO PARA TRAMITAR EL PROCEDIMIENTO ADMINISTRATIVO DENOMINADO "PERMISO DE OPERACIÓN (OTRAS ACTIVIDADES AERONÁUTICAS)".</t>
  </si>
  <si>
    <t>EXIGENCIA DE PRESENTAR ACREDITACIÓN DE UN CAPITAL SOCIAL MÍNIMO DE 110 UIT EN CASO DE PERMISO DE OPERACIÓN PARA SERVICIO DE PASAJEROS, 440 UIT PARA EL SERVICIO DE CARGA Y 550 UIT PARA AMBOS SERVICIOS PARA TRAMITAR EL PROCEDIMIENTO DENOMINADO "OTORGAMIENTO DEL PERMISO DE OPERACIÓN PARA PRESTAR SERVICIOS DE TRANSPORTE FERROVIARIO EN INFRAESTRUCTURA DE USO PÚBLICO CONCESIONADA CON EFICACIA PLENA".</t>
  </si>
  <si>
    <t>EXIGENCIA DE PRESENTAR EL CONTRATO DE ACCESO A LA VÍA FÉRREA CELEBRADO CON EL CONCESIONARIO O MANDATO DE ACCESO OTORGADO POR OSITRAN, REEMPLAZADO POR UNA COPIA, PARA TRAMITAR EL PROCEDIMIENTO DENOMINADO "OTORGAMIENTO DEL PERMISO DE OPERACIÓN PARA PRESTAR SERVICIOS DE TRANSPORTE FERROVIARIO EN INFRAESTRUCTURA DE USO PÚBLICO CONCESIONADA CON EFICACIA PLENA".</t>
  </si>
  <si>
    <t>EXIGENCIA DE PRESENTAR EL DOCUMENTO QUE ACREDITA LA LEGÍTIMA POSESIÓN DEL MATERIAL TRACTIVO Y/O RODANTE A UTILIZAR PARA TRAMITAR EL PROCEDIMIENTO DENOMINADO "OTORGAMIENTO DEL PERMISO DE OPERACIÓN PARA PRESTAR SERVICIOS DE TRANSPORTE FERROVIARIO EN INFRAESTRUCTURA DE USO PÚBLICO CONCESIONADA CON EFICACIA PLENA".</t>
  </si>
  <si>
    <t>EXIGENCIA DE PRESENTAR LA RELACIÓN CONSIGNANDO LAS LICENCIAS PARA CONDUCIR VEHÍCULOS FERROVIARIOS DEL PERSONAL ENCARGADO DE MANEJAR VEHÍCULOS FERROVIARIOS TRACTIVOS, REEMPLAZADO POR UNA RELACIÓN CONSIGNANDO LOS CÓDIGOS DE LAS LICENCIAS PARA TRAMITAR EL PROCEDIMIENTO DENOMINADO "OTORGAMIENTO DEL PERMISO DE OPERACIÓN PARA PRESTAR SERVICIOS DE TRANSPORTE FERROVIARIO EN INFRAESTRUCTURA DE USO PÚBLICO CONCESIONADA CON EFICACIA PLENA".</t>
  </si>
  <si>
    <t>EXIGENCIA DE PRESENTAR PÓLIZAS DE SEGURO VIGENTES CONTRA DAÑOS Y PERJUICIOS A PASAJEROS Y MERCANCÍAS Y POR DAÑOS Y PERJUICIOS A TERCEROS PARA TRAMITAR EL PROCEDIMIENTO DENOMINADO "OTORGAMIENTO DEL PERMISO DE OPERACIÓN PARA PRESTAR SERVICIOS DE TRANSPORTE FERROVIARIO EN INFRAESTRUCTURA DE USO PÚBLICO CONCESIONADA CON EFICACIA PLENA".</t>
  </si>
  <si>
    <t>LA EXIGENCIA DE CONTAR CON EL CURSO DE PROFESIONALIZACIÓN PARA TRAMITAR EL PROCEDIMIENTO DENOMINADO "EXPEDICIÓN DE LICENCIA DE CONDUCIR CLASE A, CATEGORÍA I"</t>
  </si>
  <si>
    <t>LA EXIGENCIA DE PRESENTAR (...) LA CONSTANCIA REGISTRAL VIGENTE DE SU INSCRIPCIÓN EN EL REGISTRO PÚBLICO DE AERONAVES O CONSTANCIA REGISTRAL VIGENTE DEL CONTRATO DE ARRENDAMIENTO DE LA AERONAVE EN EL REGISTRO PÚBLICO DE AERONAVES EN EL QUE CONSTE NECESARIAMENTE LA TRANSFERENCIA DE LA CONDICIÓN DE EXPLOTADOR DE LA MISMA O DECLARACIÓN JURADA DE QUE CUENTA CON LOS TÍTULOS INSCRITOS DE PROPIEDAD O POSESIÓN PARA TRAMITAR EL PROCEDIMIENTO DENOMINADO "PERMISO DE OPERACIÓN - TRABAJO AÉREO".</t>
  </si>
  <si>
    <t>LA EXIGENCIA DE PRESENTAR DECLARACIÓN JURADA DEL SOLICITANTE INDICANDO QUE SE ENCUENTRA HABILITADO PARA TRAMITAR EL PROCEDIMIENTO DENOMINADO "INSCRIPCIÓN DE PERSONAS HABILITADAS PARA REALIZAR MEDICIONES DE RADIACIONES NO IONIZANTES EN TELECOMUNICACIONES".</t>
  </si>
  <si>
    <t>LA EXIGENCIA DE PRESENTAR DECLARACIÓN JURADA DEL SOLICITANTE INDICANDO QUE SE ENCUENTRA HABILITADO, PARA TRAMITAR EL PROCEDIMIENTO DENOMINADO "INSCRIPCIÓN DE PERSONAS HABILITADAS PARA REALIZAR ESTUDIOS TEÓRICOS DE RADIACIONES NO IONIZANTES EN TELECOMUNICACIONES".</t>
  </si>
  <si>
    <t>LA EXIGENCIA DE PRESENTAR DOS (02) FOTOGRAFÍAS DE FRENTE PARA LA EXPEDICIÓN DE CARNÉ CORRESPONDIENTE PARA TRAMITAR EL PROCEDIMIENTO DENOMINADO "AUTORIZACIÓN, PERMISO Y LICENCIA PARA INSTALAR Y/O OPERAR ESTACIONES DEL SERVICIO DE RADIOAFICIONADOS (CATEGORÍA NOVICIO)".</t>
  </si>
  <si>
    <t>LA EXIGENCIA DE PRESENTAR EL SUSTENTO DE NO HALLARSE IMPEDIDOS DE CONTRATAR CON EL ESTADO NI ESTAR INCURSOS EN LAS LIMITACIONES ESTABLECIDAS EN EL TUO DE LA LEY DE TELECOMUNICACIONES Y EN EL TUO DE SU REGLAMENTO GENERAL, PARA TRAMITAR EL PROCEDIMIENTO DENOMINADO "CONCESIÓN ÚNICA PARA LA PRESTACIÓN DE SERVICIOS PÚBLICOS DE TELECOMUNICACIONES SIN ASIGNACIÓN DE ESPECTRO RADIOELÉCTRICO".</t>
  </si>
  <si>
    <t>LA EXIGENCIA DE PRESENTAR LA COPIA DE LA RESOLUCIÓN ADMINISTRATIVA O JUDICIAL QUE DECLARE LA CONCLUSIÓN DEL PROCEDIMIENTO POR DESISTIMIENTO EN LOS CASOS DE EXISTIR IMPUGNACIÓN EN TRÁMITE EN VÍA ADMINISTRATIVAS O JUDICIAL, PARA TRAMITAR EL PROCEDIMIENTO DENOMINADO "OTORGAMIENTO DE PAGO FRACCIONADO".</t>
  </si>
  <si>
    <t>LA EXIGENCIA DE PRESENTAR LA COPIA DEL DOCUMENTO NACIONAL DE IDENTIDAD O DE IDENTIFICACIÓN EMITIDO POR LA SUPERINTENDENCIA NACIONAL DE MIGRACIONES PARA TRAMITAR EL PROCEDIMIENTO DENOMINADO "CANJE DE LICENCIA DE CONDUCIR OTORGADA EN OTRO PAÍS".</t>
  </si>
  <si>
    <t>LA EXIGENCIA DE PRESENTAR LA COPIA SIMPLE DE LA AUTORIZACIÓN DEL PADRE O TUTOR PARA MENORES DE EDAD, QUE SEA FIRMADA ANTE NOTARIO, PARA TRAMITAR EL PROCEDIMIENTO DENOMINADO "OTORGAMIENTO DE LICENCIA AERONAÚTICA, DE HABILITACIÓN AERONAÚTICA O DE AUTORIZACIÓN A PERSONAL AERONAÚTICO EXTRANJERO".</t>
  </si>
  <si>
    <t>LA EXIGENCIA DE PRESENTAR LA COPIA SIMPLE DE LA DOCUMENTACIÓN QUE ACREDITE EL GRADO ACADÉMICO DE BACHILLER O SER EGRESADO DE CUALQUIER UNIVERSIDAD RECONOCIDA POR EL ESTADO PERUANO, EN EL CASO DE LICENCIA CTA, PARA TRAMITAR EL PROCEDIMIENTO DENOMINADO "OTORGAMIENTO DE LICENCIA AERONAÚTICA, DE HABILITACIÓN AERONAÚTICA O DE AUTORIZACIÓN A PERSONAL AERONAÚTICO EXTRANJERO".</t>
  </si>
  <si>
    <t>LA EXIGENCIA DE PRESENTAR LA COPIA SIMPLE DE LA ESCRITURA PÚBLICA DE CONSTITUCIÓN SOCIAL EN EL CASO DE EMPRESAS EXTRANJERAS PARA TRAMITAR EL PROCEDIMIENTO DENOMINADO "OTORGAMIENTO DEL PERMISO DE OPERACIÓN PARA PRESTAR SERVICIOS DE TRANSPORTE FERROVIARIO EN INFRAESTRUCTURA PRIVADA".</t>
  </si>
  <si>
    <t>LA EXIGENCIA DE PRESENTAR LA COPIA SIMPLE DE LA ESCRITURA PÚBLICA DE CONSTITUCIÓN SOCIAL, PARA TRAMITAR EL PROCEDIMIENTO DENOMINADO "OTORGAMIENTO DEL PERMISO DE OPERACIÓN PARA PRESTAR SERVICIOS DE TRANSPORTE FERROVIARIO EN INFRAESTRUCTURA DE USO PÚBLICO NO CONCESIONADA".</t>
  </si>
  <si>
    <t>LA EXIGENCIA DE PRESENTAR LA COPIA SIMPLE DE LA ESCRITURA PÚBLICA DE CONSTITUCIÓN SOCIAL. EN EL CASO DE EMPRESAS EXTRANJERAS TAL DOCUMENTO CORRESPONDERÁ A LA CONSTITUCIÓN HECHA EN EL PERÚ, PARA TRAMITAR EL PROCEDIMIENTO DENOMINADO "OTORGAMIENTO DEL PERMISO DE OPERACIÓN PARA PRESTAR SERVICIOS DE TRANSPORTE FERROVIARIO EN INFRAESTRUCTURA DE USO PÚBLICO CONCESIONADA CON EFICACIA RESTRINGIDA".</t>
  </si>
  <si>
    <t>LA EXIGENCIA DE PRESENTAR LA COPIA SIMPLE DE LA LICENCIA DE FUNCIONAMIENTO VIGENTE OTORGADA POR LA MUNICIPALIDAD CORRESPONDIENTE SEGÚN EL DOMICILIO DE LA EMPRESA O DECLARACIÓN JURADA DE CONTAR CON LA LICENCIA PARA TRAMITAR EL PROCEDIMIENTO DENOMINADO "AUTORIZACIÓN DE FUNCIONAMIENTO PARA ESCUELAS Y CENTROS DE INSTRUCCIÓN -PARA ESCUELA DE PILOTOS".</t>
  </si>
  <si>
    <t>LA EXIGENCIA DE PRESENTAR LA COPIA SIMPLE DE LA LICENCIA DE FUNCIONAMIENTO VIGENTE OTORGADA POR LA MUNICIPALIDAD CORRESPONDIENTE SEGÚN EL DOMICILIO DE LA EMPRESA O DECLARACIÓN JURADA DE CONTAR CON LA LICENCIA, PARA TRAMITAR EL PROCEDIMIENTO DENOMINADO "AUTORIZACIÓN DE FUNCIONAMIENTO PARA ESCUELAS Y CENTROS DE INSTRUCCIÓN - PARA CENTROS DE INSTRUCCIÓN DE TÉCNICOS DE MANTENIMIENTO".</t>
  </si>
  <si>
    <t>LA EXIGENCIA DE PRESENTAR LA COPIA SIMPLE DE LA LICENCIA MUNICIPAL DE FUNCIONAMIENTO O DECLARACIÓN JURADA DE CONTAR CON LA LICENCIA, PARA TRAMITAR EL PROCEDIMIENTO DENOMINADO "OTORGAMIENTO DE PERMISO DE OPERACIÓN - SERVICIOS ESPECIALIZADOS AEROPORTUARIOS.</t>
  </si>
  <si>
    <t>LA EXIGENCIA DE PRESENTAR LA COPIA SIMPLE DE LA PARTIDA DE NACIMIENTO, REEMPLAZADO POR UNA DECLARACIÓN JURADA, PARA TRAMITAR EL PROCEDIMIENTO DENOMINADO "MODIFICACIÓN DE CONDICIONES ESENCIALES DE LA AUTORIZACIÓN DEL SERVICIO DE RADIODIFUSIÓN (FINALIDAD DEL SERVICIO)".</t>
  </si>
  <si>
    <t>LA EXIGENCIA DE PRESENTAR LA COPIA SIMPLE DE LAS ESPECIFICACIONES TÉCNICAS (EXCEPTO PARA LA MODALIDAD DE OPERADOR), PARA TRAMITAR EL PROCEDIMIENTO DENOMINADO "AUTORIZACIÓN, PERMISO Y LICENCIA PARA INSTALAR Y/O OPERAR ESTACIONES DEL SERVICIO DE RADIOAFICIONADOS (CATEGORÍA NOVICIO)".</t>
  </si>
  <si>
    <t>LA EXIGENCIA DE PRESENTAR LA COPIA SIMPLE DEL CERTIFICADO DE INSTRUCCIÓN OTORGADA POR LA ASOCIACIÓN DE PARACAIDISTAS DE LIMA EN EL CASO DE LICENCIA DE PARACAIDISTA, PARA TRAMITAR EL PROCEDIMIENTO DENOMINADO "OTORGAMIENTO DE LICENCIA AERONAÚTICA, DE HABILITACIÓN AERONAÚTICA O DE AUTORIZACIÓN A PERSONAL AERONAÚTICO EXTRANJERO"</t>
  </si>
  <si>
    <t>LA EXIGENCIA DE PRESENTAR LA COPIA SIMPLE DEL DOCUMENTO DE IDENTIDAD DEL SOLICITANTE EXTRANJERO, PARA TRAMITAR EL PROCEDIMIENTO DENOMINADO "CONVALIDACIÓN DE LICENCIA AERONÁUTICA EXTRANJERA".</t>
  </si>
  <si>
    <t>LA EXIGENCIA DE PRESENTAR LA COPIA SIMPLE DEL DOCUMENTO DE IDENTIDAD SÓLO PARA EXTRANJEROS PARA TRAMITAR EL PROCEDIMIENTO DENOMINADO "OTORGAMIENTO DE LICENCIA AERONAÚTICA, DE HABILITACIÓN AERONAÚTICA O DE AUTORIZACIÓN A PERSONAL AERONAÚTICO EXTRANJERO".</t>
  </si>
  <si>
    <t>LA EXIGENCIA DE PRESENTAR LA COPIA SIMPLE DEL DOCUMENTO REGISTRAL QUE ACREDITE LA REPRESENTACIÓN O COPIA DE LA CARTA PODER CORRESPONDIENTE O DECLARACIÓN JURADA DE QUE CUENTA CON LA REPRESENTACIÓN PARA TRAMITAR EL PROCEDIMIENTO DENOMINADO "PERMISO DE OPERACIÓN - SERVICIO DE TRANSPORTE AÉREO REGULAR INTERNACIONAL PARA EMPRESAS EXTRANJERAS".</t>
  </si>
  <si>
    <t>LA EXIGENCIA DE PRESENTAR LA COPIA SIMPLE DEL DOCUMENTO REGISTRAL QUE ACREDITE LA REPRESENTACIÓN O DECLARACIÓN JURADA DE QUE CUENTA CON LA REPRESENTACIÓN PARA TRAMITAR EL PROCEDIMIENTO DENOMINADO "APROBACIÓN DE ACUERDOS DE COOPERACIÓN COMERCIAL Y DE CÓDIGO COMPARTIDO".</t>
  </si>
  <si>
    <t>LA EXIGENCIA DE PRESENTAR LA COPIA SIMPLE DEL DOCUMENTO REGISTRAL QUE ACREDITE LA REPRESENTACIÓN O DECLARACIÓN JURADA DE QUE CUENTA CON LA REPRESENTACIÓN PARA TRAMITAR EL PROCEDIMIENTO DENOMINADO "AUTORIZACIÓN PARA LAS CONSTRUCCIONES O INSTALACIONES DENTRO DE LAS ÁREAS CUBIERTAS POR LAS SUPERFICIES LIMITADORAS DE OBSTÁCULOS DE LOS AERÓDROMOS PÚBLICOS O PRIVADOS".</t>
  </si>
  <si>
    <t>LA EXIGENCIA DE PRESENTAR LA COPIA SIMPLE DEL DOCUMENTO REGISTRAL QUE ACREDITE LA REPRESENTACIÓN O DECLARACIÓN JURADA DE QUE CUENTA CON LA REPRESENTACIÓN PARA TRAMITAR EL PROCEDIMIENTO DENOMINADO "AUTORIZACIÓN PARA TALLERES DE MANTENIMIENTO AERONÁUTICO (TMA) - PARA TALLER DE MANTENIMIENTO AERONÁUTICO EXTRANJERO"</t>
  </si>
  <si>
    <t>LA EXIGENCIA DE PRESENTAR LA COPIA SIMPLE DEL DOCUMENTO REGISTRAL QUE ACREDITE LA REPRESENTACIÓN O DECLARACIÓN JURADA DE QUE CUENTA CON LA REPRESENTACIÓN PARA TRAMITAR EL PROCEDIMIENTO DENOMINADO "AUTORIZACIÓN PARA TALLERES DE MANTENIMIENTO AERONÁUTICO (TMA) - PARA TALLER DE MANTENIMIENTO AERONÁUTICO NACIONAL".</t>
  </si>
  <si>
    <t>LA EXIGENCIA DE PRESENTAR LA COPIA SIMPLE DEL DOCUMENTO REGISTRAL QUE ACREDITE LA REPRESENTACIÓN O DECLARACIÓN JURADA DE QUE CUENTA CON LA REPRESENTACIÓN PARA TRAMITAR EL PROCEDIMIENTO DENOMINADO "MODIFICACIÓN O RENOVACIÓN DE PERMISO DE OPERACIÓN - SERVICIO DE TRANSPORTE AÉREO NO REGULAR NACIONAL O INTERNACIONAL".</t>
  </si>
  <si>
    <t>LA EXIGENCIA DE PRESENTAR LA COPIA SIMPLE DEL DOCUMENTO REGISTRAL QUE ACREDITE LA REPRESENTACIÓN O DECLARACIÓN JURADA DE QUE CUENTA CON LA REPRESENTACIÓN PARA TRAMITAR EL PROCEDIMIENTO DENOMINADO "MODIFICACIÓN O RENOVACIÓN DE PERMISO DE OPERACIÓN - SERVICIO DE TRANSPORTE AÉREO REGULAR NACIONAL O INTERNACIONAL".</t>
  </si>
  <si>
    <t>LA EXIGENCIA DE PRESENTAR LA COPIA SIMPLE DEL DOCUMENTO REGISTRAL QUE ACREDITE LA REPRESENTACIÓN O DECLARACIÓN JURADA DE QUE CUENTA CON LA REPRESENTACIÓN PARA TRAMITAR EL PROCEDIMIENTO DENOMINADO "MODIFICACIÓN O RENOVACIÓN DE PERMISO DE OPERACIÓN - TRABAJO AÉREO".</t>
  </si>
  <si>
    <t>LA EXIGENCIA DE PRESENTAR LA COPIA SIMPLE DEL DOCUMENTO REGISTRAL QUE ACREDITE LA REPRESENTACIÓN O DECLARACIÓN JURADA DE QUE CUENTA CON LA REPRESENTACIÓN PARA TRAMITAR EL PROCEDIMIENTO DENOMINADO "MODIFICACIÓN O RENOVACIÓN DE PERMISO DE OPERACIÓN - TRANSPORTE AÉREO ESPECIAL".</t>
  </si>
  <si>
    <t>LA EXIGENCIA DE PRESENTAR LA COPIA SIMPLE DEL DOCUMENTO REGISTRAL QUE ACREDITE LA REPRESENTACIÓN O DECLARACIÓN JURADA DE QUE CUENTA CON LA REPRESENTACIÓN PARA TRAMITAR EL PROCEDIMIENTO DENOMINADO "MODIFICACIÓN O RENOVACIÓN DE PERMISO DE OPERACIÓN".</t>
  </si>
  <si>
    <t>LA EXIGENCIA DE PRESENTAR LA COPIA SIMPLE DEL DOCUMENTO REGISTRAL QUE ACREDITE LA REPRESENTACIÓN O DECLARACIÓN JURADA DE QUE CUENTA CON LA REPRESENTACIÓN PARA TRAMITAR EL PROCEDIMIENTO DENOMINADO "OTORGAMIENTO DE AUTORIZACIÓN DE FUNCIONAMIENTO O CLAUSURA DE AEROPUERTOS Y/O DE AERÓDROMOS PÚBLICOS O PRIVADOS".</t>
  </si>
  <si>
    <t>LA EXIGENCIA DE PRESENTAR LA COPIA SIMPLE DEL DOCUMENTO REGISTRAL QUE ACREDITE LA REPRESENTACIÓN O DECLARACIÓN JURADA DE QUE CUENTA CON LA REPRESENTACIÓN PARA TRAMITAR EL PROCEDIMIENTO DENOMINADO "PERMISO DE OPERACIÓN - SERVICIO DE TRANSPORTE AÉREO NO REGULAR INTERNACIONAL PARA EMPRESAS NACIONALES".</t>
  </si>
  <si>
    <t>LA EXIGENCIA DE PRESENTAR LA COPIA SIMPLE DEL DOCUMENTO REGISTRAL QUE ACREDITE LA REPRESENTACIÓN O DECLARACIÓN JURADA DE QUE CUENTA CON LA REPRESENTACIÓN PARA TRAMITAR EL PROCEDIMIENTO DENOMINADO "PERMISO DE OPERACIÓN - SERVICIO DE TRANSPORTE AÉREO NO REGULAR NACIONAL".</t>
  </si>
  <si>
    <t>LA EXIGENCIA DE PRESENTAR LA COPIA SIMPLE DEL DOCUMENTO REGISTRAL QUE ACREDITE LA REPRESENTACIÓN O DECLARACIÓN JURADA DE QUE CUENTA CON LA REPRESENTACIÓN PARA TRAMITAR EL PROCEDIMIENTO DENOMINADO "PERMISO DE OPERACIÓN - SERVICIO DE TRANSPORTE AÉREO REGULAR INTERNACIONAL PARA EMPRESAS NACIONALES".</t>
  </si>
  <si>
    <t>LA EXIGENCIA DE PRESENTAR LA COPIA SIMPLE DEL DOCUMENTO REGISTRAL QUE ACREDITE LA REPRESENTACIÓN O DECLARACIÓN JURADA DE QUE CUENTA CON LA REPRESENTACIÓN PARA TRAMITAR EL PROCEDIMIENTO DENOMINADO "PERMISO DE OPERACIÓN - SERVICIO DE TRANSPORTE AÉREO REGULAR NACIONAL".</t>
  </si>
  <si>
    <t>LA EXIGENCIA DE PRESENTAR LA COPIA SIMPLE DEL DOCUMENTO REGISTRAL QUE ACREDITE LA REPRESENTACIÓN O DECLARACIÓN JURADA DE QUE CUENTA CON LA REPRESENTACIÓN PARA TRAMITAR EL PROCEDIMIENTO DENOMINADO "PERMISO DE OPERACIÓN - TRABAJO AÉREO".</t>
  </si>
  <si>
    <t>LA EXIGENCIA DE PRESENTAR LA COPIA SIMPLE DEL DOCUMENTO REGISTRAL QUE ACREDITE LA REPRESENTACIÓN O DECLARACIÓN JURADA DE QUE CUENTA CON LA REPRESENTACIÓN PARA TRAMITAR EL PROCEDIMIENTO DENOMINADO "PERMISO DE OPERACIÓN - TRANSPORTE AÉREO ESPECIAL".</t>
  </si>
  <si>
    <t>LA EXIGENCIA DE PRESENTAR LA COPIA SIMPLE DEL DOCUMENTO REGISTRAL QUE ACREDITE LA REPRESENTACIÓN PARA TRAMITAR EL PROCEDIMIENTO DENOMINADO "AUTORIZACIÓN DE FUNCIONAMIENTO PARA ESCUELAS Y CENTROS DE INSTRUCCIÓN - PARA ESCUELA DE PILOTOS".</t>
  </si>
  <si>
    <t>LA EXIGENCIA DE PRESENTAR LA COPIA SIMPLE DEL TÍTULO DE PROPIEDAD DE LA AERONAVE (…) PARA TRAMITAR EL PROCEDIMIENTO DENOMINADO "PERMISO DE OPERACIÓN - TRABAJO AÉREO".</t>
  </si>
  <si>
    <t>LA EXIGENCIA DE PRESENTAR LA COPIA SIMPLE DEL TÍTULO DE PROPIEDAD PARA TRAMITAR EL PROCEDIMIENTO DENOMINADO "AUTORIZACIÓN DE FUNCIONAMIENTO PARA ESCUELAS Y CENTROS DE INSTRUCCIÓN - PARA CENTROS DE INSTRUCCIÓN DE TÉCNICOS DE MANTENIMIENTO".</t>
  </si>
  <si>
    <t>LA EXIGENCIA DE PRESENTAR LA COPIA SIMPLE DEL TÍTULO DE PROPIEDAD PARA TRAMITAR EL PROCEDIMIENTO DENOMINADO "AUTORIZACIÓN DE FUNCIONAMIENTO PARA ESCUELAS Y CENTROS DE INSTRUCCIÓN - PARA ESCUELA DE PILOTOS".</t>
  </si>
  <si>
    <t>LA EXIGENCIA DE PRESENTAR LA DECLARACIÓN JURADA DE LA RELACIÓN DEL PERSONAL ENCARGADO DE MANEJAR VEHÍCULOS FERROVIARIOS TRACTIVOS QUE CUENTAN CON LICENCIA PARA CONDUCIR VEHÍCULOS FERROVIARIOS PARA TRAMITAR EL PROCEDIMIENTO DENOMINADO "OTORGAMIENTO DEL PERMISO DE OPERACIÓN PARA PRESTAR SERVICIOS DE TRANSPORTE FERROVIARIO EN INFRAESTRUCTURA PRIVADA".</t>
  </si>
  <si>
    <t>LA EXIGENCIA DE PRESENTAR LA DECLARACIÓN JURADA DE LA RELACIÓN DEL PERSONAL ENCARGADO DE MANEJAR VEHÍCULOS FERROVIARIOS TRACTIVOS QUE CUENTAN CON LICENCIA PARA CONDUCIR VEHÍCULOS FERROVIARIOS, PARA TRAMITAR EL PROCEDIMIENTO DENOMINADO "OTORGAMIENTO DEL PERMISO DE OPERACIÓN PARA PRESTAR SERVICIOS DE TRANSPORTE FERROVIARIO EN INFRAESTRUCTURA DE USO PÚBLICO NO CONCESIONADA".</t>
  </si>
  <si>
    <t>LA EXIGENCIA DE PRESENTAR LA DECLARACIÓN JURADA DE NO HALLARSE IMPEDIDO DE CONTRATAR CON EL ESTADO NI ESTAR INCURSOS EN LAS LIMITACIONES ESTABLECIDAS EN EL TUO DE LA LEY DE TELECOMUNICACIONES Y EN EL TUO DE SU REGLAMENTO GENERAL PARA TRAMITAR EL PROCEDIMIENTO DENOMINADO "CONCESIÓN DE OPERADOR INDEPENDIENTE EN CASO UTILICE ESPECTRO RADIOELÉCTRICO - PERSONA JURÍDICA".</t>
  </si>
  <si>
    <t>LA EXIGENCIA DE PRESENTAR LA DECLARACIÓN JURADA DE NO HALLARSE IMPEDIDO DE CONTRATAR CON EL ESTADO NI ESTAR INCURSOS EN LAS LIMITACIONES ESTABLECIDAS EN EL TUO DE LA LEY DE TELECOMUNICACIONES Y EN EL TUO DE SU REGLAMENTO GENERAL PARA TRAMITAR EL PROCEDIMIENTO DENOMINADO "CONCESIÓN DE OPERADOR INDEPENDIENTE EN CASO UTILICE ESPECTRO RADIOELÉCTRICO - PERSONA NATURAL".</t>
  </si>
  <si>
    <t>LA EXIGENCIA DE PRESENTAR LA DECLARACIÓN JURADA DE NO HALLARSE IMPEDIDO DE CONTRATAR CON EL ESTADO NI ESTAR INCURSOS EN LAS LIMITACIONES ESTABLECIDAS EN EL TUO DE LA LEY DE TELECOMUNICACIONES Y EN EL TUO DE SU REGLAMENTO GENERAL, PARA TRAMITAR EL PROCEDIMIENTO DENOMINADO "CONCESIÓN DE OPERADOR INDEPENDIENTE EN CASO NO UTILICE ESPECTRO RADIOELÉCTRICO".</t>
  </si>
  <si>
    <t>LA EXIGENCIA DE PRESENTAR LA DECLARACIÓN JURADA DE NO HALLARSE IMPEDIDO DE CONTRATAR CON EL ESTADO NI ESTAR INCURSOS EN LAS LIMITACIONES ESTABLECIDAS EN EL TUO DE LA LEY DE TELECOMUNICACIONES Y EN EL TUO DE SU REGLAMENTO GENERAL, PARA TRAMITAR EL PROCEDIMIENTO DENOMINADO "CONCESIÓN ÚNICA PARA LA PRESTACIÓN DE SERVICIOS PÚBLICOS DE TELECOMUNICACIONES EN CASO REQUIERA ASIGNACIÓN DE ESPECTRO RADIOELÉCTRICO".</t>
  </si>
  <si>
    <t>LA EXIGENCIA DE PRESENTAR LA DECLARACIÓN JURADA DE NO HALLARSE IMPEDIDO DE CONTRATAR CON EL ESTADO NI ESTAR INCURSOS EN LAS LIMITACIONES ESTABLECIDAS EN EL TUO DE LA LEY DE TELECOMUNICACIONES Y EN EL TUO DE SU REGLAMENTO GENERAL, PARA TRAMITAR EL PROCEDIMIENTO DENOMINADO "TRANSFERENCIA DE CONCESIÓN PARA LA PRESTACIÓN DE SERVICIOS PÚBLICOS DE TELECOMUNICACIONES".</t>
  </si>
  <si>
    <t>LA EXIGENCIA DE PRESENTAR LA DECLARACIÓN JURADA DE NO TENER ANTECEDENTES EN EL CASO DE LICENCIA DE PARACAIDISTA, PARA TRAMITAR EL PROCEDIMIENTO DENOMINADO "OTORGAMIENTO DE LICENCIA AERONAÚTICA, DE HABILITACIÓN AERONAÚTICA O DE AUTORIZACIÓN A PERSONAL AERONAÚTICO EXTRANJERO".</t>
  </si>
  <si>
    <t>LA EXIGENCIA DE PRESENTAR LA DECLARACIÓN JURADA DE QUE CUENTA CON LA REPRESENTACIÓN PARA TRAMITAR EL PROCEDIMIENTO DENOMINADO "AUTORIZACIÓN DE FUNCIONAMIENTO PARA ESCUELAS Y CENTROS DE INSTRUCCIÓN - PARA ESCUELA DE PILOTOS".</t>
  </si>
  <si>
    <t>LA EXIGENCIA DE PRESENTAR LA DECLARACIÓN JURADA DE SU INSCRIPCIÓN REGISTRAL Y QUE SU FIN COMPRENDE LA DIFUSIÓN DE LA PRÁCTICA DE VUELO, PARA TRAMITAR EL PROCEDIMIENTO DENOMINADO "INSCRIPCIÓN DE AEROCLUBES".</t>
  </si>
  <si>
    <t>LA EXIGENCIA DE PRESENTAR LA DECLARACIÓN JURADA DEL INGENIERO QUE AUTORIZA EL PERFIL DEL PROYECTO TÉCNICO INDICANDO QUE SE ENCUENTRA HABILITADO PARA TRAMITAR EL PROCEDIMIENTO "DENOMINADO ASIGNACIÓN ADICIONAL DE ESPECTRO RADIOELÉCTRICO".</t>
  </si>
  <si>
    <t>LA EXIGENCIA DE PRESENTAR LA DECLARACIÓN JURADA DEL INGENIERO QUE AUTORIZA EL PERFIL DEL PROYECTO TÉCNICO INDICANDO QUE SE ENCUENTRA HABILITADO PARA TRAMITAR EL PROCEDIMIENTO DENOMINADO "AUTORIZACIÓN PARA INSTALACIÓN DE RED PROPIA PARA PRESTAR SERVICIO DE VALOR AÑADIDO EN CASO NO UTILICE ESPECTRO RADIOELÉCTRICO".</t>
  </si>
  <si>
    <t>LA EXIGENCIA DE PRESENTAR LA DECLARACIÓN JURADA DEL INGENIERO QUE AUTORIZA EL PERFIL DEL PROYECTO TÉCNICO INDICANDO QUE SE ENCUENTRA HABILITADO PARA TRAMITAR EL PROCEDIMIENTO DENOMINADO "CONCESIÓN DE OPERADOR INDEPENDIENTE EN CASO UTILICE ESPECTRO RADIOELÉCTRICO".</t>
  </si>
  <si>
    <t>LA EXIGENCIA DE PRESENTAR LA DECLARACIÓN JURADA DEL INGENIERO QUE AUTORIZA EL PERFIL DEL PROYECTO TÉCNICO INDICANDO QUE SE ENCUENTRA HABILITADO PARA TRAMITAR EL PROCEDIMIENTO DENOMINADO "INSCRIPCIÓN EN EL REGISTRO DE SERVICIOS PÚBLICOS DE TELECOMUNICACIONES EN CASO SE REQUIERA ASIGNACIÓN DEL ESPECTRO RADIOELÉCTRICO".</t>
  </si>
  <si>
    <t>LA EXIGENCIA DE PRESENTAR LA DECLARACIÓN JURADA DEL INGENIERO QUE AUTORIZA EL PERFIL DEL PROYECTO TÉCNICO INDICANDO QUE SE ENCUENTRA HABILITADO PARA TRAMITAR EL PROCEDIMIENTO DENOMINADO "MODIFICACIÓN DE CARACTERÍSTICAS TÉCNICAS DE OPERACIÓN DE SERVICIOS PÚBLICOS DE TELECOMUNICACIONES EN CASO IMPLIQUE LA ASIGNACIÓN DE ESPECTRO RADIOELÉCTRICO".</t>
  </si>
  <si>
    <t>LA EXIGENCIA DE PRESENTAR LA DECLARACIÓN JURADA DEL INGENIERO QUE AUTORIZA EL PERFIL DEL PROYECTO TÉCNICO INDICANDO QUE SE ENCUENTRA HABILITADO PARA TRAMITAR EL PROCEDIMIENTO DENOMINADO "MODIFICACIÓN DE CARACTERÍSTICAS TÉCNICAS DE OPERACIÓN DE SERVICIOS PÚBLICOS DE TELECOMUNICACIONES EN CASO NO IMPLIQUE LA ASIGNACIÓN DE ESPECTRO RADIOELÉCTRICO".</t>
  </si>
  <si>
    <t>LA EXIGENCIA DE PRESENTAR LA DECLARACIÓN JURADA DEL INGENIERO QUE AUTORIZA EL PERFIL DEL PROYECTO TÉCNICO INDICANDO QUE SE ENCUENTRA HABILITADO PARA TRAMITAR EL PROCEDIMIENTO DENOMINADO "MODIFICACIÓN DEL PLAN MÍNIMO DE EXPANSIÓN O PLAN DE COBERTURA".</t>
  </si>
  <si>
    <t>LA EXIGENCIA DE PRESENTAR LA DECLARACIÓN JURADA DEL INGENIERO QUE AUTORIZA EL PERFIL DEL PROYECTO TÉCNICO INDICANDO QUE SE ENCUENTRA HABILITADO PARA TRAMITAR EL PROCEDIMIENTO DENOMINADO "PERMISOS DE INSTALACIÓN Y OPERACIÓN DE ESTACIONES RADIOELÉCTRICAS PARA SERVICIOS PÚBLICOS DE TELECOMUNICACIONES".</t>
  </si>
  <si>
    <t>LA EXIGENCIA DE PRESENTAR LA DECLARACIÓN JURADA DEL INGENIERO QUE AUTORIZA EL PERFIL DEL PROYECTO TÉCNICO INDICANDO QUE SE ENCUENTRA HABILITADO, PARA TRAMITAR EL PROCEDIMIENTO DENOMINADO "AUTORIZACIÓN PARA INSTALACIÓN DE RED PROPIA PARA PRESTAR SERVICIO DE VALOR AÑADIDO EN CASO UTILICE ESPECTRO RADIOELÉCTRICO".</t>
  </si>
  <si>
    <t>LA EXIGENCIA DE PRESENTAR LA DECLARACIÓN JURADA DEL INGENIERO QUE AUTORIZA EL PERFIL DEL PROYECTO TÉCNICO INDICANDO QUE SE ENCUENTRA HABILITADO, PARA TRAMITAR EL PROCEDIMIENTO DENOMINADO "CONCESIÓN DE OPERADOR INDEPENDIENTE EN CASO NO UTILICE ESPECTRO RADIOELÉCTRICO".</t>
  </si>
  <si>
    <t>LA EXIGENCIA DE PRESENTAR LA DECLARACIÓN JURADA DEL INGENIERO QUE AUTORIZA EL PERFIL DEL PROYECTO TÉCNICO INDICANDO QUE SE ENCUENTRA HABILITADO, PARA TRAMITAR EL PROCEDIMIENTO DENOMINADO "CONCESIÓN ÚNICA PARA LA PRESTACIÓN DE SERVICIOS PÚBLICOS DE TELECOMUNICACIONES EN CASO REQUIERA ASIGNACIÓN DE ESPECTRO RADIOELÉCTRICO".</t>
  </si>
  <si>
    <t>LA EXIGENCIA DE PRESENTAR LA DECLARACIÓN JURADA DEL INGENIERO QUE AUTORIZA EL PERFIL DEL PROYECTO TÉCNICO INDICANDO QUE SE ENCUENTRA HABILITADO, PARA TRAMITAR EL PROCEDIMIENTO DENOMINADO "CONCESIÓN ÚNICA PARA LA PRESTACIÓN DE SERVICIOS PÚBLICOS DE TELECOMUNICACIONES SIN ASIGNACIÓN DE ESPECTRO RADIOELÉCTRICO".</t>
  </si>
  <si>
    <t>LA EXIGENCIA DE PRESENTAR LA DECLARACIÓN JURADA DEL INGENIERO QUE AUTORIZA EL PERFIL DEL PROYECTO TÉCNICO INDICANDO QUE SE ENCUENTRA HABILITADO, PARA TRAMITAR EL PROCEDIMIENTO DENOMINADO "INSCRIPCIÓN EN EL REGISTRO DE SERVICIOS PÚBLICOS DE TELECOMUNICACIONES EN CASO NO SE REQUIERA ASIGNACIÓN DEL ESPECTRO RADIOELÉCTRICO".</t>
  </si>
  <si>
    <t>LA EXIGENCIA DE PRESENTAR LA DECLARACIÓN JURADA DEL INGENIERO QUE AUTORIZA EL PERFIL DEL PROYECTO TÉCNICO INDICANDO QUE SE ENCUENTRA HABILITADO, PARA TRAMITAR EL PROCEDIMIENTO DENOMINADO "MODIFICACIÓN DE LA CONCESIÓN PARA LA PRESTACIÓN DE SERVICIOS PÚBLICOS DE TELECOMUNICACIONES EN CASO NO SE REQUIERA ASIGNACIÓN DE ESPECTRO RADIOELÉCTRICO".</t>
  </si>
  <si>
    <t>LA EXIGENCIA DE PRESENTAR LA DECLARACIÓN JURADA DEL REPRESENTANTE LEGAL, DEL TITULAR Y DE LOS SOCIOS O ACCIONISTAS CON DERECHO A VOTO QUE REPRESENTEN UN PORCENTAJE IGUAL O SUPERIOR AL 10% DEL CAPITAL SOCIAL, DE NO HALLARSE IMPEDIDOS DE CONTRATAR CON EL ESTADO NI ESTAR INCURSOS EN LAS LIMITACIONES ESTABLECIDAS EN EL TUO DE LA LEY DE TELECOMUNICACIONES Y EN EL TUO DE SU REGLAMENTO GENERAL, PARA TRAMITAR EL PROCEDIMIENTO DENOMINADO "RENOVACIÓN DE LA CONCESIÓN PARA LA PRESTACIÓN DE SERVICIOS PÚBLICOS DE TELECOMUNICACIONES".</t>
  </si>
  <si>
    <t>LA EXIGENCIA DE PRESENTAR LA DECLARACIÓN JURADA INDICANDO EL NÚMERO DE LA PARTIDA REGISTRAL PARA TRAMITAR EL PROCEDIMIENTO DENOMINADO "AUTORIZACIÓN DE FUNCIONAMIENTO PARA ESCUELAS Y CENTROS DE INSTRUCCIÓN - PARA ESCUELA DE PILOTOS".</t>
  </si>
  <si>
    <t>LA EXIGENCIA DE PRESENTAR LA DECLARACIÓN JURADA INDICANDO EL NÚMERO DE LA PARTIDA REGISTRAL Y QUE EL OBJETO SOCIAL COMPRENDE LA ACTIVIDAD PARA LA CUAL SOLICITA EL PERMISO, SI ES PERSONA JURÍDICA, PARA TRAMITAR EL PROCEDIMIENTO DENOMINADO "OTORGAMIENTO DE PERMISO DE OPERACIÓN - SERVICIOS ESPECIALIZADOS AEROPORTUARIOS".</t>
  </si>
  <si>
    <t>LA EXIGENCIA DE PRESENTAR LA DECLARACIÓN JURADA INDICANDO EL NÚMERO DE LA PARTIDA REGISTRAL Y QUE EL OBJETO SOCIAL COMPRENDE LA ACTIVIDAD PARA LA CUAL SOLICITA LA AUTORIZACIÓN, PARA TRAMITAR EL PROCEDIMIENTO DENOMINADO "AUTORIZACIÓN DE FUNCIONAMIENTO PARA ESCUELAS Y CENTROS DE INSTRUCCIÓN - PARA CENTROS DE INSTRUCCIÓN DE TÉCNICOS DE MANTENIMIENTO".</t>
  </si>
  <si>
    <t>LA EXIGENCIA DE PRESENTAR LA DECLARACIÓN JURADA INDICANDO EL PLAZO DE VIGENCIA DE LA MATRÍCULA, PARA TRAMITAR EL PROCEDIMIENTO DENOMINADO "PERMISO DE VUELO NACIONAL O INTERNACIONAL".</t>
  </si>
  <si>
    <t>LA EXIGENCIA DE PRESENTAR LA DECLARACIÓN JURADA INDICANDO LA PARTIDA REGISTRAL Y EL OBJETO SOCIAL PARA PRESTAR EL SERVICIO SOLICITADO PARA TRAMITAR EL PROCEDIMIENTO DENOMINADO "OTORGAMIENTO DEL PERMISO DE OPERACIÓN PARA PRESTAR SERVICIOS DE TRANSPORTE FERROVIARIO EN INFRAESTRUCTURA DE USO PÚBLICO CONCESIONADA CON EFICACIA RESTRINGIDA".</t>
  </si>
  <si>
    <t>LA EXIGENCIA DE PRESENTAR LA DECLARACIÓN JURADA INDICANDO LA PARTIDA REGISTRAL Y EL OBJETO SOCIAL PARA PRESTAR EL SERVICIO SOLICITADO PARA TRAMITAR EL PROCEDIMIENTO DENOMINADO "OTORGAMIENTO DEL PERMISO DE OPERACIÓN PARA PRESTAR SERVICIOS DE TRANSPORTE FERROVIARIO EN INFRAESTRUCTURA DE USO PÚBLICO NO CONCESIONADA".</t>
  </si>
  <si>
    <t>LA EXIGENCIA DE PRESENTAR LA DECLARACIÓN JURADA INDICANDO LA PARTIDA REGISTRAL Y EL OBJETO SOCIAL PARA PRESTAR EL SERVICIO SOLICITADO, PARA TRAMITAR EL PROCEDIMIENTO DENOMINADO "OTORGAMIENTO DEL PERMISO DE OPERACIÓN PARA PRESTAR SERVICIOS DE TRANSPORTE FERROVIARIO EN INFRAESTRUCTURA PRIVADA".</t>
  </si>
  <si>
    <t>LA EXIGENCIA DE PRESENTAR LA DECLARACIÓN JURADA, SEGÚN ANEXO, DE NO HALLARSE IMPEDIDO DE CONTRATAR CON EL ESTADO NI ESTAR INCURSOS EN LAS LIMITACIONES ESTABLECIDAS EN EL TUO DE LA LEY DE TELECOMUNICACIONES Y EN EL TUO DE SU REGLAMENTO GENERAL, PARA TRAMITAR EL PROCEDIMIENTO DENOMINADO "CONCESIÓN ÚNICA PARA LA PRESTACIÓN DE SERVICIOS PÚBLICOS DE TELECOMUNICACIONES SIN ASIGNACIÓN DE ESPECTRO RADIOELÉCTRICO".</t>
  </si>
  <si>
    <t>LA EXIGENCIA DE PRESENTAR LA DOCUMENTACIÓN QUE ACREDITE EL CUMPLIMIENTO DE LAS CONDICIONES PREVISTAS PARA QUE EL PERMISO DE OPERACIÓN ADQUIERA EFICACIA PLENA, CON EXCEPCIÓN DEL CONTRATO DE ACCESO A LA VÍA FÉRREA CELEBRADO CON EL CONCESIONARIO, O MANDATO DE ACCESO OTORGADO POR OSITRAN PARA TRAMITAR EL PROCEDIMIENTO DENOMINADO "OTORGAMIENTO DEL PERMISO DE OPERACIÓN PARA PRESTAR SERVICIOS DE TRANSPORTE FERROVIARIO EN INFRAESTRUCTURA PRIVADA".</t>
  </si>
  <si>
    <t>LA EXIGENCIA DE PRESENTAR LA INFORMACIÓN GENERAL SOBRE LAS MEDIDAS TOMADAS POR EL OPERADOR DE COMUNICACIONES PARA EL RESGUARDO DE LA INFORMACIÓN CONFIDENCIAL, PARA TRAMITAR EL PROCEDIMIENTO DENOMINADO "DECLARACIÓN DE CONFIDENCIALIDAD DE LA INFORMACIÓN" EN LA DIRECCIÓN GENERAL DE REGULACIÓN Y ASUNTOS INTERNACIONALES DE COMUNICACIONES.</t>
  </si>
  <si>
    <t>LA EXIGENCIA DE PRESENTAR LA INFORMACIÓN SOBRE EXISTENCIA DE COMPROMISOS DE CONFIDENCIALIDAD CON TERCEROS, PARA TRAMITAR EL PROCEDIMIENTO DENOMINADO "DECLARACIÓN DE CONFIDENCIALIDAD DE LA INFORMACIÓN" EN LA DIRECCIÓN GENERAL DE REGULACIÓN Y ASUNTOS INTERNACIONALES DE COMUNICACIONES.</t>
  </si>
  <si>
    <t>LA EXIGENCIA DE PRESENTAR LA INFORMACIÓN SOBRE EXISTENCIA DE COMPROMISOS DE CONFIDENCIALIDAD CON TERCEROS, PARA TRAMITAR EL PROCEDIMIENTO DENOMINADO "DECLARACIÓN DE CONFIDENCIALIDAD DE LA INFORMACIÓN" EN LA SECRETARÍA TÉCNICA DE LA FITEL.</t>
  </si>
  <si>
    <t>LA EXIGENCIA DE PRESENTAR LA INFORMACIÓN SOBRE LA (S) PERSONA (S) NATURAL (ES) QUE TIENE (N) ACCESO A LA INFORMACIÓN MATERIA DE LA SOLICITUD PRECISANDO EL CARGO O FUNCIÓN, ASÍ COMO LA RELACIÓN DE PERSONAS JURÍDICAS QUE TIENEN O PUDIERAN TENER ACCESO A ÉSTA, PARA TRAMITAR EL PROCEDIMIENTO DENOMINADO "DECLARACIÓN DE CONFIDENCIALIDAD DE LA INFORMACIÓN" EN LA DIRECCIÓN GENERAL DE REGULACIÓN Y ASUNTOS INTERNACIONALES DE COMUNICACIONES.</t>
  </si>
  <si>
    <t>LA EXIGENCIA DE PRESENTAR LA INFORMACIÓN SOBRE LA (S) PERSONA (S) NATURAL (ES) QUE TIENE (N) ACCESO A LA INFORMACIÓN MATERIA DE LA SOLICITUD PRECISANDO EL CARGO O FUNCIÓN, ASÍ COMO LA RELACIÓN DE PERSONAS JURÍDICAS QUE TIENEN O PUDIERAN TENER ACCESO A ÉSTA, PARA TRAMITAR EL PROCEDIMIENTO DENOMINADO "DECLARACIÓN DE CONFIDENCIALIDAD DE LA INFORMACIÓN" EN LA SECRETARÍA TÉCNICA DE LA FITEL.</t>
  </si>
  <si>
    <t>LA EXIGENCIA DE PRESENTAR LA TRADUCCIÓN OFICIAL EN IDIOMA ESPAÑOL CON SELLO Y FIRMA DE UN TRADUCTOR PÚBLICO, PARA LOS CASOS EN QUE EL EXPEDIENTE TÉCNICO ESTÉ REDACTADO EN OTRO IDIOMA, PARA TRAMITAR EL PROCEDIMIENTO DENOMINADO "OTORGAMIENTO DEL PERMISO DE OPERACIÓN PARA PRESTAR SERVICIOS DE TRANSPORTE FERROVIARIO EN INFRAESTRUCTURA DE USO PÚBLICO CONCESIONADA CON EFICACIA RESTRINGIDA".</t>
  </si>
  <si>
    <t>LA EXIGENCIA DE PRESENTAR LA TRADUCCIÓN OFICIAL EN IDIOMA ESPAÑOL CON SELLO Y FIRMA DE UN TRADUCTOR PÚBLICO, PARA LOS CASOS EN QUE EL EXPEDIENTE TÉCNICO ESTÉ REDACTADO EN OTRO IDIOMA, PARA TRAMITAR EL PROCEDIMIENTO DENOMINADO "OTORGAMIENTO DEL PERMISO DE OPERACIÓN PARA PRESTAR SERVICIOS DE TRANSPORTE FERROVIARIO EN INFRAESTRUCTURA DE USO PÚBLICO NO CONCESIONADA".</t>
  </si>
  <si>
    <t>LA EXIGENCIA DE PRESENTAR LAS PÓLIZAS DE SEGURO VIGENTES CONTRA DAÑOS Y PERJUICIOS A PASAJEROS Y MERCANCÍAS Y POR DAÑOS Y PERJUICIOS A TERCEROS PARA TRAMITAR EL PROCEDIMIENTO DENOMINADO "OTORGAMIENTO DEL PERMISO DE OPERACIÓN PARA PRESTAR SERVICIOS DE TRANSPORTE FERROVIARIO EN INFRAESTRUCTURA DE USO PÚBLICO NO CONCESIONADA".</t>
  </si>
  <si>
    <t>LA EXIGENCIA DE PRESENTAR LAS PÓLIZAS DE SEGURO VIGENTES CONTRA DAÑOS Y PERJUICIOS A PASAJEROS Y MERCANCÍAS Y POR DAÑOS Y PERJUICIOS A TERCEROS, REEMPLAZADO POR UNA COPIA, PARA TRAMITAR EL PROCEDIMIENTO DENOMINADO "OTORGAMIENTO DEL PERMISO DE OPERACIÓN PARA PRESTAR SERVICIOS DE TRANSPORTE FERROVIARIO EN INFRAESTRUCTURA PRIVADA".</t>
  </si>
  <si>
    <t>LA EXIGENCIA DE PRESENTAR, CERTIFICADO DE EXAMEN MÉDICO PSICOSOMÁTICO Y CERTIFICADO DEL EXAMEN DE REGLAMENTO OPERATIVO INTERNO DE LA ORGANIZACIÓN FERROVIARIA PARA TRAMITAR EL PROCEDIMIENTO DENOMINADO "OTORGAMIENTO O RENOVACIÓN DE LA LICENCIA PARA CONDUCIR VEHÍCULOS FERROVIARIOS".</t>
  </si>
  <si>
    <t>LA EXIGENCIA DE PRESENTAR, EN CASO DE EXISTIR IMPUGNACIÓN EN TRÁMITE, EN VÍA ADMINISTRATIVA O JUDICIAL, LA COPIA SIMPLE DE LA RESOLUCIÓN ADMINISTRATIVA O JUDICIAL QUE DECLARE LA CONCLUSIÓN DEL PROCEDIMIENTO POR DESISTIMIENTO, PARA TRAMITAR EL PROCEDIMIENTO DENOMINADO "OTORGAMIENTO DE PAGO FRACCIONADO" EN LA DIRECCIÓN GENERAL DE AUTORIZACIONES EN TELECOMUNICACIONES.</t>
  </si>
  <si>
    <t>LA EXIGENCIA DE QUE EN LA DECLARACIÓN JURADA DE LA RELACIÓN DEL MATERIAL RODANTE A UTILIZAR SE CONSIGNE EL CERTIFICADO DE HABILITACIÓN FERROVIARIA, PARA TRAMITAR EL PROCEDIMIENTO DENOMINADO "OTORGAMIENTO DEL PERMISO DE OPERACIÓN PARA PRESTAR SERVICIOS DE TRANSPORTE FERROVIARIO EN INFRAESTRUCTURA DE USO PÚBLICO NO CONCESIONADA".</t>
  </si>
  <si>
    <t>LA EXIGENCIA DE QUE EN LA DECLARACIÓN JURADA DE LA RELACIÓN DEL MATERIAL RODANTE A UTILIZAR SE CONSIGNE QUE SE CUENTA CON EL CERTIFICADO DE HABILITACIÓN FERROVIARIA PARA TRAMITAR EL PROCEDIMIENTO DENOMINADO "OTORGAMIENTO DEL PERMISO DE OPERACIÓN PARA PRESTAR SERVICIOS DE TRANSPORTE FERROVIARIO EN INFRAESTRUCTURA PRIVADA".</t>
  </si>
  <si>
    <t>LA EXIGENCIA DE QUE LA PERSONA JURÍDICA PRESENTE LA COPIA SIMPLE DEL CARNÉ DE EXTRANJERÍA PARA TRAMITAR EL PROCEDIMIENTO DENOMINADO "ASIGNACIÓN TEMPORAL DE ESPECTRO RADIOELÉCTRICO PARA LA PRESTACIÓN DE SERVICIOS PRIVADOS DE TELECOMUNICACIONES".</t>
  </si>
  <si>
    <t>LA EXIGENCIA DE QUE LA PERSONA NATURAL EXTRANJERA PRESENTE COPIA SIMPLE DEL CARNÉ DE EXTRANJERÍA PARA TRAMITAR EL PROCEDIMIENTO DENOMINADO "PERMISO DE OPERACIÓN PARA PRESTAR SERVICIO DE TRANSPORTE FLUVIAL DE CARGA Y PASAJEROS".</t>
  </si>
  <si>
    <t>LA EXIGENCIA DE QUE LA PERSONA NATURAL EXTRANJERA PRESENTE LA COPIA SIMPLE DEL CARNÉ DE EXTRANJERÍA PARA TRAMITAR EL PROCEDIMIENTO DENOMINADO "PERMISO DE OPERACIÓN PARA PRESTAR SERVICIO DE TRANSPORTE FLUVIAL DE APOYO LOGÍSTICO PROPIO Y DE APOYO SOCIAL".</t>
  </si>
  <si>
    <t>LA EXIGENCIA DE QUE LA PERSONA NATURAL EXTRANJERA PRESENTE LA COPIA SIMPLE DEL CARNÉ DE EXTRANJERÍA PARA TRAMITAR EL PROCEDIMIENTO DENOMINADO "PERMISO DE OPERACIÓN PARA PRESTAR SERVICIO DE TRANSPORTE TURÍSTICO FLUVIAL".</t>
  </si>
  <si>
    <t>LA EXIGENCIA DE QUE LAS PERSONAS JURÍDICAS EXTRANJERAS PRESENTEN COPIA SIMPLE DEL INSTRUMENTO DONDE CONSTE LA DESIGNACIÓN DEL REPRESENTANTE PARA TRAMITAR EL PROCEDIMIENTO DENOMINADO "ASIGNACIÓN TEMPORAL DE ESPECTRO RADIOELÉCTRICO PARA LA PRESTACIÓN DE SERVICIOS PRIVADOS DE TELECOMUNICACIONES".</t>
  </si>
  <si>
    <t>LA EXIGENCIA DE QUE LAS PERSONAS NATURALES EXTRANJERAS PRESENTEN LA COPIA DEL CARNÉ DE EXTRANJERÍA PARA TRAMITAR EL PROCEDIMIENTO DENOMINADO "ASIGNACIÓN TEMPORAL DE ESPECTRO RADIOELÉCTRICO PARA LA PRESTACIÓN DE SERVICIOS PRIVADOS DE TELECOMUNICACIONES".</t>
  </si>
  <si>
    <t>LA EXIGENCIA DE QUE LOS DOCUMENTOS A PRESENTAR TENGAN CARÁCTER DE DECLARACIÓN JURADA Y SEAN PRESENTADOS EN COPIAS CERTIFICADAS NOTARIALMENTE O EN COPIAS AUTENTICADAS POR FEDATARIO PARA TRAMITAR EL PROCEDIMIENTO DENOMINADO "INSCRIPCIÓN DE PERSONAS HABILITADAS PARA REALIZAR ESTUDIOS TEÓRICOS DE RADIACIONES NO IONIZANTES EN TELECOMUNICACIONES".</t>
  </si>
  <si>
    <t>LA EXIGENCIA DE QUE LOS DOCUMENTOS A PRESENTAR TENGAN CARÁCTER DE DECLARACIÓN JURADA Y SERAN PRESENTADOS EN COPIAS CERTIFICADAS NOTARIALMENTE O EN COPIAS AUTENTICADAS POR FEDATARIO PARA TRAMITAR EL PROCEDIMIENTO DENOMINADO INSCRIPCIÓN DE PERSONAS HABILITADAS PARA REALIZAR MEDICIONES DE RADIACIONES NO IONIZANTES.</t>
  </si>
  <si>
    <t>LA EXIGENCIA DE QUE LOS EXTRANJEROS PRESENTEN COPIA DE DOCUMENTO DE IDENTIDAD DE SU PAÍS DE ORIGEN Y COPIA DEL DOCUMENTO QUE AUTORIZA SU RESIDENCIA EN EL PAÍS, PARA TRAMITAR EL PROCEDIMIENTO DENOMINADO "OTORGAMIENTO DEL PERMISO DE OPERACIÓN PARA PRESTAR SERVICIOS DE TRANSPORTE FERROVIARIO EN INFRAESTRUCTURA DE USO PÚBLICO CONCESIONADA CON EFICACIA RESTRINGIDA".</t>
  </si>
  <si>
    <t>LA EXIGENCIA DE QUE LOS EXTRANJEROS PRESENTEN COPIA DE DOCUMENTO DE IDENTIDAD DE SU PAÍS DE ORIGEN Y COPIA DEL DOCUMENTO QUE AUTORIZA SU RESIDENCIA EN EL PAÍS, PARA TRAMITAR EL PROCEDIMIENTO DENOMINADO "OTORGAMIENTO DEL PERMISO DE OPERACIÓN PARA PRESTAR SERVICIOS DE TRANSPORTE FERROVIARIO EN INFRAESTRUCTURA DE USO PÚBLICO NO CONCESIONADA".</t>
  </si>
  <si>
    <t>LA EXIGENCIA DE QUE LOS EXTRANJEROS PRESENTEN COPIA DEL DOCUMENTO DE IDENTIDAD DE SU PAÍS DE ORIGEN Y COPIA DEL DOCUMENTO QUE AUTORIZA SU RESIDENCIA EN EL PAÍS, PARA TRAMITAR EL PROCEDIMIENTO DENOMINADO "OTORGAMIENTO DEL PERMISO DE OPERACIÓN PARA PRESTAR SERVICIOS DE TRANSPORTE FERROVIARIO EN INFRAESTRUCTURA PRIVADA".</t>
  </si>
  <si>
    <t>LA EXIGENCIA DE REALIZAR UN COBRO DIFERENCIADO EN EL PROCEDIMIENTO DENOMINADO "OTORGAMIENTO DE LICENCIA AERONAÚTICA, DE HABILITACIÓN AERONAÚTICA O DE AUTORIZACIÓN A PERSONAL AERONAÚTICO EXTRANJERO".</t>
  </si>
  <si>
    <t>LA EXIGENCIA DE REALIZAR UN COBRO DIFERENCIADO EN EL PROCEDIMIENTO DENOMINADO "RENOVACIÓN DE LICENCIA AERONAÚTICA O DE AUTORIZACIÓN A PERSONAL AERONAÚTICO EXTRANJERO".</t>
  </si>
  <si>
    <t>LA EXIGENCIA DE REALIZAR UN COBRO DIFERENCIADO PARA TRAMITAR EL PROCEDIMIENTO DENOMINADO "CONVALIDACIÓN DE LICENCIA AERONAÚTICA EXTRANJERA".</t>
  </si>
  <si>
    <t>LA EXIGENCIA DE TRAMITAR EL PROCEDIMIENTO DENOMINADO "PRORROGA ANUAL DE LICENCIA DE AGENCIAS GENERALES".</t>
  </si>
  <si>
    <t>LA EXIGENCIA DE TRAMITAR EL PROCEDIMIENTO DENOMINADO "RENOVACIÓN DE INSCRIPCIÓN DE PERSONAS HABILITADAS A REALIZAR ESTUDIOS TEÓRICOS DE RADIACIONES NO IONIZANTES EN TELECOMUNICACIONES".</t>
  </si>
  <si>
    <t>LA EXIGENCIA DE TRAMITAR EL PROCEDIMIENTO DENOMINADO "RENOVACIÓN DE INSCRIPCIÓN DE PERSONAS HABILITADAS A REALIZAR MEDICIONES DE RADIACIONES NO IONIZANTES EN TELECOMUNICACIONES".</t>
  </si>
  <si>
    <t>LA EXIGENCIA DE TRAMITAR EL PROCEDIMIENTO DENOMINADO "RENOVACIÓN DE INSCRIPCIÓN DE PROVEEDORES DE CAPACIDAD".</t>
  </si>
  <si>
    <t>LA EXIGENCIA DE TRAMITAR EL PROCEDIMIENTO DENOMINADO "RENOVACIÓN DE LA INSCRIPCIÓN EN EL REGISTRO DE CASAS COMERCIALIZADORAS DE EQUIPOS Y APARATOS DE TELECOMUNICACIONES".</t>
  </si>
  <si>
    <t>LA EXIGENCIA DE TRAMITAR EL PROCEDIMIENTO DENOMINADO "RENOVACIÓN Y/O MODIFICACIÓN DE PERMISO DE OPERACIÓN PARA PRESTAR SERVICIO DE TRANSPORTE FLUVIAL DE CARGA, PASAJEROS, APOYO LOGÍSTICO PROPIO Y DE APOYO SOCIAL".</t>
  </si>
  <si>
    <t>LA EXIGENCIA DE TRAMITAR EL PROCEDIMIENTO DENOMINADO "RENOVACIÓN Y/O MODIFICACIÓN DE PERMISO DE OPERACIÓN PARA PRESTAR SERVICIO DE TRANSPORTE TURÍSTICO FLUVIAL".</t>
  </si>
  <si>
    <t>LA EXIGENCIA DEL COBRO DEL PROCEDIMIENTO ADMINISTRATIVO DENOMINADO "APROBACIÓN DE MEMORIA TÉCNICA DE REPARACIONES O ALTERACIONES MAYORES".</t>
  </si>
  <si>
    <t>LA EXIGENCIA DEL COBRO DEL PROCEDIMIENTO ADMINISTRATIVO DENOMINADO "INSCRIPCIÓN DE AEROCLUBES".</t>
  </si>
  <si>
    <t>LA IMPOSICIÓN DE UN PLAZO DE 140 DÍAS HÁBILES PARA TRAMITAR EL PROCEDIMIENTO DENOMINADO "IMPOSICIÓN DE SERVIDUMBRE FORZOSA PARA LA PRESTACIÓN DE SERVICIOS PORTADORES O TELESERVICIOS PÚBLICOS"</t>
  </si>
  <si>
    <t>LA IMPOSICIÓN DE UN PLAZO DE 45 DÍAS HÁBILES PARA TRAMITAR EL PROCEDIMIENTO DENOMINADO "AUTORIZACIÓN DE UN ENLACE AUXILIAR AL SERVICIO DE RADIODIFUSIÓN".</t>
  </si>
  <si>
    <t>LA IMPOSICIÓN DE UN PLAZO DE 45 DÍAS HÁBILES PARA TRAMITAR EL PROCEDIMIENTO DENOMINADO "MODIFICACIÓN DE CARACTERÍSTICAS TÉCNICAS DE ESTACIONES DE RADIODIFUSIÓN (UBICACIÓN DE PLANTA TRANSMISORA Y AUMENTO DE POTENCIA) Y CONDICIÓN ESENCIAL (FRECUENCIA O CANAL)".</t>
  </si>
  <si>
    <t>LA IMPOSICIÓN DE UN PLAZO DE 45 DÍAS HÁBILES PARA TRAMITAR EL PROCEDIMIENTO DENOMINADO "MODIFICACIÓN DE CONDICIONES ESENCIALES DE LA AUTORIZACIÓN DEL SERVICIO DE RADIODIFUSIÓN (FINALIDAD DEL SERVICIO)"</t>
  </si>
  <si>
    <t>LA IMPOSICIÓN DE UN PLAZO DE 60 DÍAS HÁBILES PARA TRAMITAR EL PROCEDIMIENTO DENOMINADO "CONCESIÓN DE OPERADOR INDEPENDIENTE EN CASO NO UTILICE ESPECTRO RADIOELÉCTRICO".</t>
  </si>
  <si>
    <t>LA IMPOSICIÓN DE UN PLAZO DE 90 DÍAS HÁBILES PARA TRAMITAR EL PROCEDIMIENTO DENOMINADO "AMPLIACIÓN DE AUTORIZACIÓN PARA LA PRESTACIÓN DE SERVICIOS PRIVADOS DE TELECOMUNICACIONES"</t>
  </si>
  <si>
    <t>LA IMPOSICIÓN DE UN PLAZO DE 90 DÍAS HÁBILES PARA TRAMITAR EL PROCEDIMIENTO DENOMINADO "AUTORIZACIÓN PARA LA PRESTACIÓN DE SERVICIOS PRIVADOS DE TELECOMUNICACIONES".</t>
  </si>
  <si>
    <t>LA IMPOSICIÓN DE UN PLAZO DE 90 DÍAS HÁBILES PARA TRAMITAR EL PROCEDIMIENTO DENOMINADO "RENOVACIÓN DE AUTORIZACIÓN PARA LA PRESTACIÓN DE SERVICIOS PRIVADOS DE TELECOMUNICACIONES, TENGA COMO PLAZO DE ATENCIÓN 90 DÍAS HÁBILES.</t>
  </si>
  <si>
    <t>LA IMPOSICIÓN DE UN RÉGIMEN CON SILENCIO ADMINISTRATIVO POSITIVO PARA TRAMITAR EL PROCEDIMIENTO DENOMINADO "INSCRIPCIÓN DE PERSONAS HABILITADAS PARA REALIZAR ESTUDIOS TEÓRICOS DE RADIACIONES NO IONIZANTES EN TELECOMUNICACIONES".</t>
  </si>
  <si>
    <t>LA IMPOSICIÓN DE UN RÉGIMEN CON SILENCIO ADMINISTRATIVO POSITIVO PARA TRAMITAR EL PROCEDIMIENTO DENOMINADO "INSCRIPCIÓN DE PERSONAS HABILITADAS PARA REALIZAR MEDICIONES DE RADIACIONES NO IONIZANTES EN TELECOMUNICACIONES".</t>
  </si>
  <si>
    <t>LA IMPOSICIÓN DE UN RÉGIMEN CON SILENCIO ADMINISTRATIVO POSITIVO PARA TRAMITAR EL PROCEDIMIENTO DENOMINADO "INSCRIPCIÓN EN EL REGISTRO DE CASAS COMERCIALIZADORAS DE EQUIPOS Y APARATOS DE TELECOMUNICACIONES"</t>
  </si>
  <si>
    <t>LA IMPOSICIÓN DE UN RÉGIMEN CON SILENCIO ADMINISTRATIVO POSITIVO PARA TRAMITAR EL PROCEDIMIENTO DENOMINADO "INSCRIPCIÓN EN EL REGISTRO DE COMERCIALIZADORES (DE TRÁFICO Y/O SERVICIOS PÚBLICOS DE TELECOMUNICACIONES)"</t>
  </si>
  <si>
    <t>LA EXIGENCIA DE TRAMITAR EL PROCEDIMIENTO DENOMINADO "RENOVACIÓN DEL PERMISO DE OPERACIÓN PARA PRESTAR SERVICIOS DE TRANSPORTE FERROVIARIO EN INFRAESTRUCTURA DE USO PÚBLICO CONCESIONADA".</t>
  </si>
  <si>
    <t>LA EXIGENCIA DE TRAMITAR EL PROCEDIMIENTO DENOMINADO "RENOVACIÓN DEL PERMISO DE OPERACIÓN PARA PRESTAR SERVICIOS DE TRANSPORTE FERROVIARIO EN INFRAESTRUCTURA DE USO PÚBLICO NO CONCESIONADA".</t>
  </si>
  <si>
    <t>LA EXIGENCIA DE TRAMITAR EL PROCEDIMIENTO DENOMINADO "RENOVACIÓN DEL PERMISO DE OPERACIÓN PARA REALIZAR TRANSPORTE FERROVIARIO EN INFRAESTRUCTURA FERROVIARIA PRIVADA".</t>
  </si>
  <si>
    <t>LA EXIGENCIA DE TRAMITAR EL PROCEDIMIENTO DENOMINADO DUPLICADO DE LICENCIA DE CONDUCIR SOLICITADO POR MIEMBROS DEL SERVICIO DIPLÓMATICO.</t>
  </si>
  <si>
    <t>LA EXIGENCIA DE ADJUNTAR COPIA SIMPLE DE SU DNI A LA FICHA DE DATOS BÁSICOS CON CARÁCTER DE DECLARACIÓN JURADA DE CADA UNO DE LOS RECICLADORES, (…) PARA LA TRAMITACIÓN DEL PROCEDIMIENTO "SOLICITUD DE LA ORGANIZACIÓN DE RECICLADORES CON PERSONERÍA JURÍDICA PARA FORMAR PARATE DEL PROGRAMA DE FORMALIZACIÓN DE RECICLADORES Y RECOLECCIÓN SELECTIVA"</t>
  </si>
  <si>
    <t>LA EXIGENCIA DE PRESENTAR (…) TRATÁNDOSE DE REPRESENTACIÓN DE PERSONAS NATURALES, CARTA PODER CON FIRMA LEGALIZADA PARA LA TRAMITACIÓN DEL PROCEDIMIENTO "LICENCIA DE FUNCIONAMIENTO: ESTABLECIMIENTOS CON UN ÁREA DE HASTA 100M2 CON ITSE BÁSICA EX POST (LA CAPACIDAD DEL ALMACENAMIENTO NO DEBE SER MAYOR DEL 30% DEL ÁREA TOTAL DEL ESTABLECIMIENTO)"</t>
  </si>
  <si>
    <t>LA EXIGENCIA DE PRESENTAR (…) TRATÁNDOSE DE REPRESENTACIÓN DE PERSONAS NATURALES, CARTA PODER CON FIRMA LEGALIZADA PARA LA TRAMITACIÓN DEL PROCEDIMIENTO "LICENCIA DE FUNCIONAMIENTO: ESTABLECIMIENTOS CON UN ÁREA DE HASTA 100M2 CON ITSE BÁSICA EX POST EN FORMA CONJUNTA CON LA AUTORIZACIÓN DE ANUNCIO (LUMINOSO O ILUMINADO) Y/O TOLDO"</t>
  </si>
  <si>
    <t>LA EXIGENCIA DE PRESENTAR (…) TRATÁNDOSE DE REPRESENTACIÓN DE PERSONAS NATURALES, CARTA PODER CON FIRMA LEGALIZADA PARA LA TRAMITACIÓN DEL PROCEDIMIENTO "LICENCIA DE FUNCIONAMIENTO: ESTABLECIMIENTOS CON UN ÁREA DE HASTA 100M2 CON ITSE BÁSICA EX POST EN FORMA CONJUNTA CON LA AUTORIZACIÓN DE ANUNCIO PUBLICITARIO SIMPLE (ADOSADO O FACHADA) Y/O TOLDO"</t>
  </si>
  <si>
    <t>LA EXIGENCIA DE PRESENTAR (…) TRATÁNDOSE DE REPRESENTACIÓN DE PERSONAS NATURALES, CARTA PODER CON FIRMA LEGALIZADA PARA LA TRAMITACIÓN DEL PROCEDIMIENTO "LICENCIA DE FUNCIONAMIENTO: ESTABLECIMIENTOS CON UN ÁREA MÁS DE 100M2 HASTA 500M2 CON EX ANTE"</t>
  </si>
  <si>
    <t>LA EXIGENCIA DE PRESENTAR (…) TRATÁNDOSE DE REPRESENTACIÓN DE PERSONAS NATURALES, CARTA PODER CON FIRMA LEGALIZADA PARA LA TRAMITACIÓN DEL PROCEDIMIENTO "LICENCIA DE FUNCIONAMIENTO: ESTABLECIMIENTOS CON UN ÁREA MÁS DE 100M2 HASTA 500M2 CON ITS BÁSICA EX ANTE EN FORMA CONJUNTA CON LA AUTORIZACIÓN DE ANUNCIO PUBLICITARIO SIMPLE (ADOSADO A FACHADA) Y/O TOLDO"</t>
  </si>
  <si>
    <t>LA EXIGENCIA DE PRESENTAR (…) TRATÁNDOSE DE REPRESENTACIÓN DE PERSONAS NATURALES, CARTA PODER CON FIRMA LEGALIZADA PARA LA TRAMITACIÓN DEL PROCEDIMIENTO "LICENCIA DE FUNCIONAMIENTO: ESTABLECIMIENTOS CON UN ÁREA MÁS DE 100M2 HASTA 500M2 CON ITSE BÁSICA EX ANTE EN FORMA CONJUNTA CON LA AUTORIZACIÓN DE ANUNCIO PUBLICITARIO (LUMINOSO O ILUMINADO) Y/O TOLDO"</t>
  </si>
  <si>
    <t>LA EXIGENCIA DE PRESENTAR (…) TRATÁNDOSE DE REPRESENTACIÓN DE PERSONAS NATURALES, CARTA PODER CON FIRMA LEGALIZADA PARA LA TRAMITACIÓN DEL PROCEDIMIENTO "LICENCIA DE FUNCIONAMIENTO: ESTABLECIMIENTOS QUE REQUIEREN DE UN ITSE DE DETALLE O MULTIDISCIPLINARIA (MÁS DE 500M2) EN FORMA CONJUNTA CON LA AUTORIZACIÓN DE ANUNCIO PUBLICITARIO (LUMINOSO O ILUMINADO) Y/O TOLDO"</t>
  </si>
  <si>
    <t>LA EXIGENCIA DE PRESENTAR (…) TRATÁNDOSE DE REPRESENTACIÓN DE PERSONAS NATURALES, CARTA PODER CON FIRMA LEGALIZADA PARA LA TRAMITACIÓN DEL PROCEDIMIENTO "LICENCIA DE FUNCIONAMIENTO: ESTABLECIMIENTOS QUE REQUIEREN DE UN ITSE DE DETALLE O MULTIDISCIPLINARIA (MÁS DE 500M2) EN FORMA CONJUNTA CON LA AUTORIZACIÓN DE ANUNCIO PUBLICITARIO SIMPLE (ADOSADO A FACHADA) Y/O TOLDO"</t>
  </si>
  <si>
    <t>LA EXIGENCIA DE PRESENTAR (…) TRATÁNDOSE DE REPRESENTACIÓN DE PERSONAS NATURALES, CARTA PODER CON FIRMA LEGALIZADA PARA LA TRAMITACIÓN DEL PROCEDIMIENTO "LICENCIA DE FUNCIONAMIENTO: ESTABLECIMIENTOS QUE REQUIEREN DE UN ITSE DE DETALLE O MULTIDISCIPLINARIA (MÁS DE 500M2)"</t>
  </si>
  <si>
    <t>LA EXIGENCIA DE PRESENTAR (…) TRATÁNDOSE DE REPRESENTACIÓN DE PERSONAS NATURALES, CARTA PODER CON FIRMA LEGALIZADA PARA LA TRAMITACIÓN DEL PROCEDIMIENTO "LICENCIA DE FUNCIONAMIENTO: MERCADOS DE ABASTOS GALERIAS COMERCIALES Y CENTROS COMERCIALES (LICENCIA CORPORATIVA) EN FORMA CONJUNTA CON LA AUTORIZACIÓN DE ANUNCIO PUBLICITARIO (LUMINOSO E ILUMINADO) Y/O TOLDO"</t>
  </si>
  <si>
    <t>LA EXIGENCIA DE PRESENTAR (…) TRATÁNDOSE DE REPRESENTACIÓN DE PERSONAS NATURALES, CARTA PODER CON FIRMA LEGALIZADA PARA LA TRAMITACIÓN DEL PROCEDIMIENTO "LICENCIA DE FUNCIONAMIENTO: MERCADOS DE ABASTOS GALERIAS COMERCIALES Y CENTROS COMERCIALES (LICENCIA CORPORATIVA) EN FORMA CONJUNTA CON LA AUTORIZACIÓN DE ANUNCIO PUBLICITARIO SIMPLE (ADOSADO A FACHADA) Y/O TOLDO"</t>
  </si>
  <si>
    <t>LA EXIGENCIA DE PRESENTAR COPIA DEL DNI PARA LA TRAMITACIÓN DEL PROCEDIMIENTO "QUEJA VECINALES"</t>
  </si>
  <si>
    <t>LA EXIGENCIA DE QUE EL ESCRITO PRESENTADO SEA FIRMADO POR EL CONTRIBUYENTE O REPRESENTANTE LEGAL, DE SER EL CASO, SEA DEBIDAMENTE AUTORIZADO CON LETRADO PARA LA TRAMITACIÓN DEL PROCEDIMIENTO "RECLAMACIÓN CONTRA RESOLUCIÓN DE PÉRDIDA DE FRACCIONAMIENTO EN MATERIA TRIBUTARIA"</t>
  </si>
  <si>
    <t>LA EXIGENCIA DE QUE EL ESCRITO PRESENTADO SEA FIRMADO POR EL CONTRIBUYENTE O REPRESENTANTE LEGAL, DEBIDAMENTE AUTORIZADO POR LETRADO, QUE, ADEMÁS, DEBERÁ CONTENER EL NOMBRE DEL APODERADO QUE LO AUTORIZA, SU FIRMA Y NÚMERO DE REGISTRO HÁBIL PARA LA TRAMITACIÓN DEL PROCEDIMIENTO "RECLAMACIÓN TRIBUTARIA"</t>
  </si>
  <si>
    <t>LA IMPOSICIÓN DE UN PLAZO PARA RESOLVER LA SOLICITUD DE LICENCIA ES DE 30 DÍAS HÁBILES PARA EL PROCEDIMIENTO DE LICENCIA DE EDIFICACIÓN MODALIDAD C (PARA AMPLIACIÓN MAYOR A 200 M2)</t>
  </si>
  <si>
    <t>LA IMPOSICIÓN DE UN PLAZO PARA RESOLVER LA SOLICITUD DE LICENCIA ES DE 30 DÍAS HÁBILES PARA EL PROCEDIMIENTO DE LICENCIA DE EDIFICACIÓN, MODALIDAD C (PARA REMODELACIÓN MAYOR A 200 M2)</t>
  </si>
  <si>
    <t>REQUISITO DE PRESENTAR COPIA DE LA FICHA RUC DEL SOLICITANTE, PARA EL PROCEDIMIENTO DE AUTORIZACIÓN Y PERMISO DE OPERACIÓN PARA LA RPESTACIÓN DEL SERVICIO PÚBLICO DE TRANSPORTE ESPECIAL DE PASAJEROS EN VEHÍCULOS MENORES</t>
  </si>
  <si>
    <t>REQUISITO DE PRESENTAR COPIA DEL DNI DEL SOLICITANTE PARA EL PROCEDIMIENTO DE AUTORIZACIÓN DE COLOCACIÓN DE ANUNCIOS Y PROPAGANDA EVENTUAL</t>
  </si>
  <si>
    <t>REQUISITO DE PRESENTAR COPIA DEL DNI DEL SOLICITANTE PARA EL PROCEDIMIENTO DE AUTORIZACIÓN DE CONFORMIDAD DE OBRA EN ÁREA DE USO PUBLICO</t>
  </si>
  <si>
    <t>REQUISITO DE PRESENTAR COPIA DEL DNI DEL SOLICITANTE PARA EL PROCEDIMIENTO DE AUTORIZACIÓN DE ESPECTÁCULO PÚBLICO NO DEPORTIVO</t>
  </si>
  <si>
    <t>REQUISITO DE PRESENTAR COPIA DEL DNI DEL SOLICITANTE PARA EL PROCEDIMIENTO DE AUTORIZACIÓN PARA COLOCACIÓN DE ANUNCIOS Y PANELES MINUMENTALES</t>
  </si>
  <si>
    <t>REQUISITO DE PRESENTAR COPIA DEL DNI DEL SOLICITANTE PARA EL PROCEDIMIENTO DE AUTORIZACIÓN PARA DEPOSITAR MATERIALES DE CONSTRUCCIÓN EN LA VÍA PÚBLICA</t>
  </si>
  <si>
    <t>REQUISITO DE PRESENTAR COPIA DEL DNI DEL SOLICITANTE PARA EL PROCEDIMIENTO DE AUTORIZACIÓN PARA INSTALACIÓN DE CABINA TELEFÓNICA EN ESTABLECIMIENTO COMERCIAL, INDUSTRIAL O DE SERVICIO</t>
  </si>
  <si>
    <t>REQUISITO DE PRESENTAR COPIA DEL DNI DEL SOLICITANTE PARA EL PROCEDIMIENTO DE AUTORIZACIÓN PARA INSTALACIÓN DE INFRAESTRUCTURA PARA LA PRESTACIÓN DE SERVICIOS PÚBLICOS DE TELECOMUNICACIONES</t>
  </si>
  <si>
    <t>REQUISITO DE PRESENTAR COPIA DEL DNI DEL SOLICITANTE PARA EL PROCEDIMIENTO DE AUTORIZACIÓN PARA REALIZAR ACTIVIDADES SOCIALES COMO PARRILLADAS, POLLADAS Y OTROS</t>
  </si>
  <si>
    <t>REQUISITO DE PRESENTAR COPIA DEL DNI DEL SOLICITANTE PARA EL PROCEDIMIENTO DE CERTIFICADO DE CONDICIÓNDE TERRENO PR-PU</t>
  </si>
  <si>
    <t>REQUISITO DE PRESENTAR COPIA DEL DNI DEL SOLICITANTE PARA EL PROCEDIMIENTO DE CERTIFICADO DE NUMERACIÓN DE FINCA</t>
  </si>
  <si>
    <t>REQUISITO DE PRESENTAR COPIA DEL DNI DEL SOLICITANTE PARA EL PROCEDIMIENTO DE CERTIFICADO DE PARÁMETROS URBANÍSTICOS Y EDIFICATORIOS</t>
  </si>
  <si>
    <t>REQUISITO DE PRESENTAR COPIA DEL DNI DEL SOLICITANTE PARA EL PROCEDIMIENTO DE CERTIFICADO DE POSESIÓN EN TERRENOS DEL ESTADO</t>
  </si>
  <si>
    <t>REQUISITO DE PRESENTAR COPIA DEL DNI DEL SOLICITANTE PARA EL PROCEDIMIENTO DE COMPENSACIÓN O DEVOLUCIÓN DE DEUDAS TRIBUTARIAS POR PAGO INDEBIDO O EN EXCESO</t>
  </si>
  <si>
    <t>REQUISITO DE PRESENTAR COPIA DEL DNI DEL SOLICITANTE PARA EL PROCEDIMIENTO DE CONSTANCIA DE NO ADEUDOS</t>
  </si>
  <si>
    <t>REQUISITO DE PRESENTAR COPIA DEL DNI DEL SOLICITANTE PARA EL PROCEDIMIENTO DE COPIA CERTIFICADA DE AUTOVALÚO</t>
  </si>
  <si>
    <t>REQUISITO DE PRESENTAR COPIA DEL DNI DEL SOLICITANTE PARA EL PROCEDIMIENTO DE DECLARACIÓN JURADA DE IMPUESTO PREDIAL</t>
  </si>
  <si>
    <t>REQUISITO DE PRESENTAR COPIA DEL DNI DEL SOLICITANTE PARA EL PROCEDIMIENTO DE DECLARACIÓN JURADA DE IMPUESTO PREDIAL POR TRANSFERENCIA DEL PREDIO</t>
  </si>
  <si>
    <t>REQUISITO DE PRESENTAR COPIA DEL DNI DEL SOLICITANTE PARA EL PROCEDIMIENTO DE DECLARACIÓN JURADA POR MODIFICACIÓN DE DATOS DEL REGISTRO DE CONTRIBUYENTES</t>
  </si>
  <si>
    <t>REQUISITO DE PRESENTAR COPIA DEL DNI DEL SOLICITANTE PARA EL PROCEDIMIENTO DE DEDUCCIÓN DE 50% DE UIT DE LA BASE IMPONIBLE PARA EL PAGO DE IMPUESTO PREDIAL DE PENSIONISTA</t>
  </si>
  <si>
    <t>REQUISITO DE PRESENTAR COPIA DEL DNI DEL SOLICITANTE PARA EL PROCEDIMIENTO DE DENUNCIA VECINAL</t>
  </si>
  <si>
    <t>REQUISITO DE PRESENTAR COPIA DEL DNI DEL SOLICITANTE PARA EL PROCEDIMIENTO DE DEPLICADO DE DECLARACIÓN JURADA DE AUTOVALÚO MECANIZADA</t>
  </si>
  <si>
    <t>REQUISITO DE PRESENTAR COPIA DEL DNI DEL SOLICITANTE PARA EL PROCEDIMIENTO DE HABILITACIÓN URBANA DE OFICIO</t>
  </si>
  <si>
    <t>REQUISITO DE PRESENTAR COPIA DEL DNI DEL SOLICITANTE PARA EL PROCEDIMIENTO DE INAFECTACIÓN DEL IMPUESTO PREDIAL</t>
  </si>
  <si>
    <t>REQUISITO DE PRESENTAR COPIA DEL DNI DEL SOLICITANTE PARA EL PROCEDIMIENTO DE INTERPOSICIÓN DE TERCERÍA DE PROPIEDAD</t>
  </si>
  <si>
    <t>REQUISITO DE PRESENTAR COPIA DEL DNI DEL SOLICITANTE PARA EL PROCEDIMIENTO DE PRESCRIPCIÓN DE DEUDAS TRIBUTARIAS</t>
  </si>
  <si>
    <t>REQUISITO DE PRESENTAR COPIA DEL DNI DEL SOLICITANTE PARA EL PROCEDIMIENTO DE QUEJA</t>
  </si>
  <si>
    <t>REQUISITO DE PRESENTAR COPIA DEL DNI DEL SOLICITANTE PARA EL PROCEDIMIENTO DE RECTIFICACIÓN DE DECLARACIONES JURADAS DE AUTOVALÚO</t>
  </si>
  <si>
    <t>REQUISITO DE PRESENTAR COPIA DEL DNI DEL SOLICITANTE PARA EL PROCEDIMIENTO DE SOLICITUD DE SUSPENSIÓN DEL PROCEDIMIENTO DE EJECUCIÓN COACTIVA</t>
  </si>
  <si>
    <t>REQUISITO DE PRESENTAR COPIA DEL DNI DEL SOLICITANTE PARA EL PROCEDIMIENTO DE VISADO DE PLANOS</t>
  </si>
  <si>
    <t>REQUISITO DE PRESENTAR COPIA DEL DNI DEL SOLICITANTE, PARA EL PROCEDIMIENTO DE ACTUALIZACIÓN Y/O MODIFICACIÓN DE DATOS DEL VEHÍCULO MENOR Y/O CONDUCTOR</t>
  </si>
  <si>
    <t>REQUISITO DE PRESENTAR COPIA DEL DNI DEL SOLICITANTE, PARA EL PROCEDIMIENTO DE AUTORIZACIÓN Y PERMISO DE OPERACIÓN PARA LA RPESTACIÓN DEL SERVICIO PÚBLICO DE TRANSPORTE ESPECIAL DE PASAJEROS EN VEHÍCULOS MENORES</t>
  </si>
  <si>
    <t>REQUISITO DE PRESENTAR COPIA DEL DNI DEL SOLICITANTE, PARA EL PROCEDIMIENTO DE INCLUSIÓN Y/O SUSTITUCIÓN DE CONDUCTORES</t>
  </si>
  <si>
    <t>REQUISITO DE PRESENTAR COPIA DEL DNI DEL SOLICITANTE, PARA EL PROCEDIMIENTO DE LIBERACIÓN DE VEHÍCULOS MENORES INTERNADOS EN EL DEPÓSITO MUNICIPAL</t>
  </si>
  <si>
    <t>REQUISITO DE PRESENTAR COPIA LITERAL DE DOMINIO, PARA EL PROCEDIMIENTO DE HABILITACIÓN URBANA DE OFICIO</t>
  </si>
  <si>
    <t>REQUISITO DE PRESENTAR COPIA LITERAL DE DOMINIO, PARA EL PROCEDIMIENTO DE INDEPENDIZACIÓN O PARCELACIÓN DE TERRENOS</t>
  </si>
  <si>
    <t>REQUISITO DE PRESENTAR COPIA LITERAL DE DOMINIO, PARA EL PROCEDIMIENTO DE RECEPCIÓN DE OBRA TOTAL Y/O PARCIAL E INSCRIPCIÓN REGISTRAL DE HABILITACION URBANA</t>
  </si>
  <si>
    <t>REQUISITO DE PRESENTAR COPIA LITERAL DE DOMINIO, PARA EL PROCEDIMIENTO DE REGULARIZACIÓN DE HABILITACIONES URBANAS EJECUTADAS DEL PROCEDIMIENTO 48</t>
  </si>
  <si>
    <t>REQUISITO DE PRESENTAR COPIA LITERAL DE DOMINIO, PARA EL PROCEDIMIENTO DE SUB DIVISIÓN DE LOTE URBANO Y/O SUBDIVISION DE LOTE URBANO CON OBRAS DE HABILITACIONES URBANAS INCONCLUSAS</t>
  </si>
  <si>
    <t>REQUISITO DE PRESENTAR VIGENCIA DE PODER, EN CASO EL SOLICITANTE SEA UNA PERSONA JURÍDICA, PARA EL PROCEDIMIENTO DE CONFORMIDAD DE OBRA CON VARIACIÓN</t>
  </si>
  <si>
    <t>REQUISITO DE PRESENTAR VIGENCIA DE PODER, EN CASO EL SOLICITANTE SEA UNA PERSONA JURÍDICA, PARA EL PROCEDIMIENTO DE CONFORMIDAD DE OBRA, SIN VARIACIÓN, MODALIDAD A</t>
  </si>
  <si>
    <t>REQUISITO DE PRESENTAR VIGENCIA DE PODER, EN CASO EL SOLICITANTE SEA UNA PERSONA JURÍDICA, PARA EL PROCEDIMIENTO DE CONFORMIDAD DE OBRA, SIN VARIACIÓN, MODALIDAD B, C Y D</t>
  </si>
  <si>
    <t>REQUISITO DE PRESENTAR VIGENCIA DE PODER, EN CASO EL SOLICITANTE SEA UNA PERSONA JURÍDICA, PARA EL PROCEDIMIENTO DE INDEPENDIZACIÓN O PARCELACIÓN DE TERRENOS</t>
  </si>
  <si>
    <t>REQUISITO DE PRESENTAR VIGENCIA DE PODER, EN CASO EL SOLICITANTE SEA UNA PERSONA JURÍDICA, PARA EL PROCEDIMIENTO DE LICENCIA DE EDIFICACIONES, MODALIDAD B (CONSTRUCCIÓN DE CERCOS MAYORES A 1000M DE LONGITUD)</t>
  </si>
  <si>
    <t>REQUISITO DE PRESENTAR VIGENCIA DE PODER, EN CASO EL SOLICITANTE SEA UNA PERSONA JURÍDICA, PARA EL PROCEDIMIENTO DE LICENCIA DE EDIFICACIÓN, MODALIDAD A (CONSTRUCCIÓN DE CERCOS)</t>
  </si>
  <si>
    <t>REQUISITO DE PRESENTAR VIGENCIA DE PODER, EN CASO EL SOLICITANTE SEA UNA PERSONA JURÍDICA, PARA EL PROCEDIMIENTO DE LICENCIA DE EDIFICACIÓN, MODALIDAD A (LA REMODELACIÓN DE UNA EDIFICACIÓN, SIN MODIFICACIÓN ESTRUCTURAL)</t>
  </si>
  <si>
    <t>REQUISITO DE PRESENTAR VIGENCIA DE PODER, EN CASO EL SOLICITANTE SEA UNA PERSONA JURÍDICA, PARA EL PROCEDIMIENTO DE LICENCIA DE EDIFICACIÓN, MODALIDAD A (OBRAS MENORES)</t>
  </si>
  <si>
    <t>REQUISITO DE PRESENTAR VIGENCIA DE PODER, EN CASO EL SOLICITANTE SEA UNA PERSONA JURÍDICA, PARA EL PROCEDIMIENTO DE RECEPCIÓN DE OBRA TOTAL Y/O PARCIAL E INSCRIPCIÓN REGISTRAL DE HABILITACION URBANA</t>
  </si>
  <si>
    <t>REQUISITO DE PRESENTAR VIGENCIA DE PODER, EN CASO EL SOLICITANTE SEA UNA PERSONA JURÍDICA, PARA EL PROCEDIMIENTO DE REGULARIZACIÓN DE EDIFICACIONES</t>
  </si>
  <si>
    <t>REQUISITO DE PRESENTAR VIGENCIA DE PODER, EN CASO EL SOLICITANTE SEA UNA PERSONA JURÍDICA, PARA EL PROCEDIMIENTO DE REGULARIZACIÓN DE HABILITACIONES URBANAS EJECUTADAS</t>
  </si>
  <si>
    <t>REQUISITO DE PRESENTAR VIGENCIA DE PODER, EN CASO EL SOLICITANTE SEA UNA PERSONA JURÍDICA, PARA EL PROCEDIMIENTO DE SUB DIVISIÓN DE LOTE URBANO Y/O SUBDIVISION DE LOTE URBANO CON OBRAS DE HABILITACIONES URBANAS INCONCLUSAS</t>
  </si>
  <si>
    <t>EXIGENCIA DE PRESENTAR COPIA LITERAL DE DOMINIO PARA EL PROCEDIMIENTO DE ACUMULACIÓN DE LOTE URBANO</t>
  </si>
  <si>
    <t>EXIGENCIA DE PRESENTAR COPIA LITERAL DE DOMINIO PARA EL PROCEDIMIENTO DE CERTIFICADO ALINEAMIENTO O DE COMPATIBILIDAD DE USO</t>
  </si>
  <si>
    <t>EXIGENCIA DE PRESENTAR COPIA LITERAL DE DOMINIO PARA EL PROCEDIMIENTO DE CERTIFICADO DE JURISDICCIÓN</t>
  </si>
  <si>
    <t>EXIGENCIA DE PRESENTAR COPIA LITERAL DE DOMINIO PARA EL PROCEDIMIENTO DE CERTIFICADO DE ZONA NO CATASTRADA</t>
  </si>
  <si>
    <t>EXIGENCIA DE PRESENTAR COPIA LITERAL DE DOMINIO PARA EL PROCEDIMIENTO DE CONSTANCIA DE HABITABILIDAD</t>
  </si>
  <si>
    <t>IMPOSICIÓN DE UN PLAZO DE CINCO (05) DÍAS HÁBILES PARA RESOLVER PARA EL PROCEDIMIENTO DEMOLICIONES TOTALES DE EDIFICACIONES</t>
  </si>
  <si>
    <t>IMPOSICIÓN DE UN PLAZO DE CINCO (05) DÍAS HÁBILES PARA RESOLVER PARA EL PROCEDIMIENTO LICENCIA DE HABILITACIÓN URBANA MODALIDAD C, APROBACIÓN CON EVALUACIÓN PREVIA DEL PROYECTO POR REVISORES URBANOS</t>
  </si>
  <si>
    <t>IMPOSICIÓN DE UN PLAZO DE CINCO (05) DÍAS HÁBILES PARA RESOLVER PARA EL PROCEDIMIENTO LICENCIAS DE EDIFICACIÓN MODALIDAD A, APROBACIÓN AUTOMÁTICA CON FIRMA DE PROFESIONALES, AMPLIACIÓN DE VIVIENDA UNIFAMILIAR</t>
  </si>
  <si>
    <t>IMPOSICIÓN DE UN PLAZO DE CINCO (05) DÍAS HÁBILES PARA RESOLVER PARA EL PROCEDIMIENTO LICENCIAS DE EDIFICACIÓN MODALIDAD A, APROBACIÓN AUTOMÁTICA CON FIRMA DE PROFESIONALES, DEMOLICIÓN TOTAL DE EDIFICACIONES</t>
  </si>
  <si>
    <t>IMPOSICIÓN DE UN PLAZO DE CINCO (05) DÍAS HÁBILES PARA RESOLVER PARA EL PROCEDIMIENTO LICENCIAS DE EDIFICACIÓN MODALIDAD A, APROBACIÓN AUTOMÁTICA CON FIRMA DE PROFESIONALES, HABILITACIONES URBANAS Y EDIFICACIONES NECESARIAS PARA EL DESARROLLO DE PROYECTOS DE INVERSIÓN PÚBLICA.</t>
  </si>
  <si>
    <t>IMPOSICIÓN DE UN PLAZO DE CINCO (05) DÍAS HÁBILES PARA RESOLVER PARA EL PROCEDIMIENTO LICENCIAS DE EDIFICACIÓN MODALIDAD A, APROBACIÓN AUTOMÁTICA CON FIRMA DE PROFESIONALES, OBRAS DE CARÁCTER MILITAR</t>
  </si>
  <si>
    <t>IMPOSICIÓN DE UN PLAZO DE CINCO (05) DÍAS HÁBILES PARA RESOLVER PARA EL PROCEDIMIENTO LICENCIAS DE EDIFICACIÓN MODALIDAD A, APROBACIÓN AUTOMÁTICA CON FIRMA DE PROFESIONALES, REMODELACIÓN DE UNA VIVIENDA UNIFAMILIAR, SIEMPRE QUE NO IMPLIQUE MODIFICACIÓN ESTRUCTURAL</t>
  </si>
  <si>
    <t>IMPOSICIÓN DE UN PLAZO DE CINCO (05) DÍAS HÁBILES PARA RESOLVER PARA EL PROCEDIMIENTO LICENCIAS DE EDIFICACIÓN MODALIDAD B, APROBACIÓN DE PROYECTO CON EVALUACIÓN PREVIA POR LOS REVISORES URBANOS, CONSTRUCCIÓN DE CERCOS</t>
  </si>
  <si>
    <t>IMPOSICIÓN DE UN PLAZO DE CINCO (05) DÍAS HÁBILES PARA RESOLVER PARA EL PROCEDIMIENTO LICENCIAS DE EDIFICACIÓN MODALIDAD B, APROBACIÓN DE PROYECTO CON EVALUACIÓN PREVIA POR LOS REVISORES URBANOS, DEMOLICIÓN PARCIAL</t>
  </si>
  <si>
    <t>IMPOSICIÓN DE UN PLAZO DE CINCO (05) DÍAS HÁBILES PARA RESOLVER PARA EL PROCEDIMIENTO LICENCIAS DE EDIFICACIÓN MODALIDAD C, APROBACIÓN CON EVALUACIÓN PREVIA DEL PROYECTO POR REVISORES URBANOS</t>
  </si>
  <si>
    <t>IMPOSICIÓN DE UN PLAZO DE CINCO (05) DÍAS HÁBILES PARA RESOLVER PARA EL PROCEDIMIENTO MODIFICACIÓN DE LICENCIA EN LA MODALIDAD C - REVISORES URBANOS (MODIFICACIONES SUSTANCIALES)</t>
  </si>
  <si>
    <t>IMPOSICIÓN DE UN PLAZO DE CINCO (05) DÍAS HÁBILES PARA RESOLVER PARA EL PROCEDIMIENTO MODIFICACIÓN DE PROYECTOS DE HABILITACIÓN URBANA</t>
  </si>
  <si>
    <t>IMPOSICIÓN DE UN PLAZO DE CINCO (05) DÍAS HÁBILES PARA RESOLVER PARA EL PROCEDIMIENTO, LICENCIAS DE EDIFICACIÓN MODALIDAD A APROBACIÓN AUTOMÁTICA CON FIRMA DE PROFESIONALES, AMPLIACIONES Y REMODELACIONES CONSIDERADAS OBRAS MENORES</t>
  </si>
  <si>
    <t>IMPOSICIÓN DE UN PLAZO DE CINCUENTA (50) DÍAS HÁBILES PARA RESOLVER PARA EL PROCEDIMIENTO LICENCIA DE HABILITACIÓN URBANA MODALIDAD C, APROBACIÓN CON EVALUACIÓN PREVIA DEL PROYECTO POR LA COMISIÓN TÉCNICA</t>
  </si>
  <si>
    <t>IMPOSICIÓN DE UN PLAZO DE CINCUENTA (50) DÍAS HÁBILES PARA RESOLVER PARA EL PROCEDIMIENTO LICENCIA DE HABILITACIÓN URBANA MODALIDAD D, APROBACIÓN CON EVALUACIÓN PREVIA DEL PROYECTO POR LA COMISIÓN TÉCNICA</t>
  </si>
  <si>
    <t>IMPOSICIÓN DE UN PLAZO DE UN (1) AÑO DE VIGENCIA PARA LA AUTORIZACIÓN PARA LA INSTALACIÓN DE ANUNCIOS PUBLICITARIOS</t>
  </si>
  <si>
    <t>IMPOSICIÓN DE UN PLAZO DE VEINTICINCO (25) DÍAS HÁBILES PARA RESOLVER PARA EL PROCEDIMIENTO LICENCIA DE EDIFICACION - MODALIDAD D, APROBACIÓN DE PROYECTO CON EVALUACION PREVIA DE REVISORES URBANOS</t>
  </si>
  <si>
    <t>REQUISITO DE PRESENTAR CONSTITUCIÓN DE EMPRESA PARA EL PROCEDIMIENTO DE DEMOLICIONES TOTALES DE EDIFICACIONES</t>
  </si>
  <si>
    <t>REQUISITO DE PRESENTAR CONSTITUCIÓN DE EMPRESA PARA EL PROCEDIMIENTO DE DEMOLICIONES TOTALES DE EDIFICACIONES, DE 5 O MÁS PISOS DE ALTURA</t>
  </si>
  <si>
    <t>REQUISITO DE PRESENTAR CONSTITUCIÓN DE EMPRESA PARA EL PROCEDIMIENTO DE LICENCIA DE EDIFICACIÓN - MODALIDAD C, APROBACIÓN CON EVALUACIÓN PREVIA DEL PROYECTO POR LA COMISIÓN TÉCNICA</t>
  </si>
  <si>
    <t>REQUISITO DE PRESENTAR CONSTITUCIÓN DE EMPRESA PARA EL PROCEDIMIENTO DE LICENCIA DE EDIFICACIÓN - MODALIDAD C, APROBACIÓN CON EVALUACIÓN PREVIA DEL PROYECTO POR REVISORES URBANOS</t>
  </si>
  <si>
    <t>REQUISITO DE PRESENTAR CONSTITUCIÓN DE EMPRESA PARA EL PROCEDIMIENTO DE LICENCIA DE EDIFICACIÓN - MODALIDAD D, APROBACIÓN CON EVALUACIÓN PREVIA DEL PROYECTO POR LA COMISIÓN TÉCNICA</t>
  </si>
  <si>
    <t>REQUISITO DE PRESENTAR CONSTITUCIÓN DE EMPRESA PARA EL PROCEDIMIENTO DE LICENCIA DE EDIFICACIÓN - MODALIDAD D, APROBACIÓN CON EVALUACIÓN PREVIA DEL PROYECTO POR REVISORES URBANOS</t>
  </si>
  <si>
    <t>REQUISITO DE PRESENTAR COPIA LEGALIZADA NOTARIALMENTE DE LA ESCRITURA PÚBLICA PARA EL PROCEDIMIENTO REGULARIZACIÓN DE HABILITACIONES URBANAS EJECUTADAS</t>
  </si>
  <si>
    <t>REQUISITO DE PRESENTAR COPIA LITERAL DE DOMINIO EXPEDIDA POR EL REGISTRO DE PREDIOS CON UNA ANTICIPACIÓN NO MAYOR DE 30 DÍAS NATURALES PARA EL PROCEDIMIENTO DE INDEPENDIZACIÓN O PARCELACION DE TERRENOS RUSTICOS PARA HABILITACIONES URNANAS.</t>
  </si>
  <si>
    <t>REQUISITO DE PRESENTAR COPIA LITERAL DE DOMINIO EXPEDIDA POR EL REGISTRO DE PREDIOS CON UNA ANTICIPACIÓN NO MAYOR DE 30 DÍAS NATURALES PARA EL PROCEDIMIENTO DE SUBDIVISIÓN DE LOTE URBANO</t>
  </si>
  <si>
    <t>REQUISITO DE PRESENTAR COPIA LITERAL DEL PODER PARA EL PROCEDIMIENTO DE DEMOLICIONES TOTALES DE EDIFICACIONES</t>
  </si>
  <si>
    <t>REQUISITO DE PRESENTAR COPIA LITERAL DEL PODER PARA EL PROCEDIMIENTO DE DEMOLICIONES TOTALES DE EDIFICACIONES, DE 5 O MÁS PISOS DE ALTURA</t>
  </si>
  <si>
    <t>REQUISITO DE PRESENTAR COPIA LITERAL DEL PODER PARA EL PROCEDIMIENTO DE LICENCIA DE EDIFICACIÓN - MODALIDAD C, APROBACIÓN CON EVALUACIÓN PREVIA DEL PROYECTO POR LA COMISIÓN TÉCNICA</t>
  </si>
  <si>
    <t>REQUISITO DE PRESENTAR COPIA LITERAL DEL PODER PARA EL PROCEDIMIENTO DE LICENCIA DE EDIFICACIÓN - MODALIDAD C, APROBACIÓN CON EVALUACIÓN PREVIA DEL PROYECTO POR REVISORES URBANOS</t>
  </si>
  <si>
    <t>REQUISITO DE PRESENTAR COPIA LITERAL DEL PODER PARA EL PROCEDIMIENTO DE LICENCIA DE EDIFICACIÓN - MODALIDAD D, APROBACIÓN CON EVALUACIÓN PREVIA DEL PROYECTO POR LA COMISIÓN TÉCNICA</t>
  </si>
  <si>
    <t>REQUISITO DE PRESENTAR COPIA LITERAL DEL PODER PARA EL PROCEDIMIENTO DE LICENCIA DE EDIFICACIÓN - MODALIDAD D, APROBACIÓN CON EVALUACIÓN PREVIA DEL PROYECTO POR REVISORES URBANOS</t>
  </si>
  <si>
    <t>REQUISITO DE PRESENTAR ESCRITURA PÚBLICA PARA EL PROCEDIMIENTO DE LICENCIA DE EDIFICACIÓN - MODALIDAD B, APROBACIÓN DE PROYECTO CON EVALUACIÓN PREVIA POR LA MUNICIPALIDAD AMPLIACIÓN O REMODELACIÓM DE UNA EDIFICACIÓN EXISTENTE</t>
  </si>
  <si>
    <t>REQUISITO DE PRESENTAR ESCRITURA PÚBLICA PARA EL PROCEDIMIENTO DE LICENCIA DE EDIFICACIÓN - MODALIDAD B, APROBACIÓN DE PROYECTO CON EVALUACIÓN PREVIA POR LA MUNICIPALIDAD CONSTRUCCIÓN DE CERCOS</t>
  </si>
  <si>
    <t>REQUISITO DE PRESENTAR ESCRITURA PÚBLICA PARA EL PROCEDIMIENTO DE LICENCIA DE EDIFICACIÓN - MODALIDAD B, APROBACIÓN DE PROYECTO CON EVALUACIÓN PREVIA POR LA MUNICIPALIDAD DEMOLICIÓN PARCIAL</t>
  </si>
  <si>
    <t>REQUISITO DE PRESENTAR ESCRITURA PÚBLICA PARA EL PROCEDIMIENTO DE LICENCIA DE EDIFICACIÓN - MODALIDAD B, APROBACIÓN DE PROYECTO CON EVALUACIÓN PREVIA POR LA MUNICIPALIDAD EDIFICACIONES CON FINES DE VIVIENDA UNIFAMILIAR, MULTIFAMILIAR O CONDOMINIOS DE VIVIENDA UNIFAMILIAR</t>
  </si>
  <si>
    <t>REQUISITO DE PRESENTAR ESCRITURA PÚBLICA PARA EL PROCEDIMIENTO DE LICENCIA DE EDIFICACIÓN - MODALIDAD B, APROBACIÓN DE PROYECTO CON EVALUACIÓN PREVIA POR LOS REVISORES URBANOS, AMPLIACIÓN O REMODELACIÓN DE UNA EDIFICACIÓN EXISTENTE CON MODIFICACIÓN ESTRUCTURAL</t>
  </si>
  <si>
    <t>REQUISITO DE PRESENTAR ESCRITURA PÚBLICA PARA EL PROCEDIMIENTO DE LICENCIA DE EDIFICACIÓN - MODALIDAD B, APROBACIÓN DE PROYECTO CON EVALUACIÓN PREVIA POR LOS REVISORES URBANOS, CONSTRUCCIÓN DE CERCOS</t>
  </si>
  <si>
    <t>REQUISITO DE PRESENTAR ESCRITURA PÚBLICA PARA EL PROCEDIMIENTO DE LICENCIA DE EDIFICACIÓN - MODALIDAD B, APROBACIÓN DE PROYECTO CON EVALUACIÓN PREVIA POR LOS REVISORES URBANOS, DEMOLICIÓN PARCIAL</t>
  </si>
  <si>
    <t>REQUISITO DE PRESENTAR ESCRITURA PÚBLICA PARA EL PROCEDIMIENTO DE LICENCIA DE EDIFICACIÓN - MODALIDAD B, APROBACIÓN DE PROYECTO CON EVALUACIÓN PREVIA POR LOS REVISORES URBANOS, EDIFICACIONES PARA FINES DE VIVIENDA UNIFAMILIAR, MULTIFAMILIAR O CONDOMINIOS</t>
  </si>
  <si>
    <t>REQUISITO DE PRESENTAR ESCRITURA PÚBLICA PARA EL PROCEDIMIENTO DE LICENCIA DE EDIFICAIONES - MODALIDAD A, APROBACIÓN AUTOMÁTICA CON FIRMA DE PROFESIONALES AMPLIACIONES Y REMODELACIONES CONSIDERADAS OBRAS MENORES</t>
  </si>
  <si>
    <t>REQUISITO DE PRESENTAR ESCRITURA PÚBLICA PARA EL PROCEDIMIENTO DE LICENCIA DE EDIFICAIONES - MODALIDAD A, APROBACIÓN AUTOMÁTICA CON FIRMA DE PROFESIONALES AMPLIACIÓN DE VIVIENDA UNIFAMILIAR</t>
  </si>
  <si>
    <t>REQUISITO DE PRESENTAR ESCRITURA PÚBLICA PARA EL PROCEDIMIENTO DE LICENCIA DE EDIFICAIONES - MODALIDAD A, APROBACIÓN AUTOMÁTICA CON FIRMA DE PROFESIONALES CONSTRUCCIÓN DE CERCOS</t>
  </si>
  <si>
    <t>REQUISITO DE PRESENTAR ESCRITURA PÚBLICA PARA EL PROCEDIMIENTO DE LICENCIA DE EDIFICAIONES - MODALIDAD A, APROBACIÓN AUTOMÁTICA CON FIRMA DE PROFESIONALES DEMOLICIÓN TOTAL DE EDIFICACIONES</t>
  </si>
  <si>
    <t>REQUISITO DE PRESENTAR ESCRITURA PÚBLICA PARA EL PROCEDIMIENTO DE LICENCIA DE EDIFICAIONES - MODALIDAD A, APROBACIÓN AUTOMÁTICA CON FIRMA DE PROFESIONALES HABILITACIONES URBANAS Y EDIFICACIONES NECESARIAS PARA EL DESARROLLO DE PROYECTOS DE INVERSIÓN PÚBLICA</t>
  </si>
  <si>
    <t>REQUISITO DE PRESENTAR ESCRITURA PÚBLICA PARA EL PROCEDIMIENTO DE LICENCIA DE EDIFICAIONES - MODALIDAD A, APROBACIÓN AUTOMÁTICA CON FIRMA DE PROFESIONALES OBRAS DE CARÁCTER MILITAR</t>
  </si>
  <si>
    <t>REQUISITO DE PRESENTAR ESCRITURA PÚBLICA PARA EL PROCEDIMIENTO DE LICENCIA DE EDIFICAIONES - MODALIDAD A, APROBACIÓN AUTOMÁTICA CON FIRMA DE PROFESIONALES REMODELACIÓN DE UNA VIVIENDA UNIFAMILIAR, SIEMPRE QUE NO IMPLIQUE MODIFICACIÓN ESTRUCTURAL</t>
  </si>
  <si>
    <t>REQUISITO DE PRESENTAR ESCRITURA PÚBLICA PARA EL PROCEDIMIENTO DE LICENCIA DE EDIFICAIONES - MODALIDAD A, APROBACIÓN AUTOMÁTICA CON FIRMA DE PROFESIONALES VIVENDA UNIFAMILIAR</t>
  </si>
  <si>
    <t>REQUISITO DE PRESENTAR ESCRITURA PÚBLICA PARA EL PROCEDIMIENTO LICENCIA DE HABILITACIÓN URBANA MODALIDAD B</t>
  </si>
  <si>
    <t>REQUISITO DE PRESENTAR ESCRITURA PÚBLICA PARA EL PROCEDIMIENTO LICENCIA DE HABILITACIÓN URBANA MODALIDAD C, APROBACIÓN CON EVALUACIÓN PREVIA DEL PROYECTO POR LA COMISIÓN TÉCNICA</t>
  </si>
  <si>
    <t>REQUISITO DE PRESENTAR ESCRITURA PÚBLICA PARA EL PROCEDIMIENTO LICENCIA DE HABILITACIÓN URBANA MODALIDAD C, APROBACIÓN CON EVALUACIÓN PREVIA DEL PROYECTO POR REVISORES URBANOS</t>
  </si>
  <si>
    <t>REQUISITO DE PRESENTAR ESCRITURA PÚBLICA PARA EL PROCEDIMIENTO LICENCIA DE HABILITACIÓN URBANA MODALIDAD D, APROBACIÓN CON EVALUACIÓN PREVIA DEL PROYECTO POR LA COMISIÓN TÉCNICA</t>
  </si>
  <si>
    <t>REQUISITO DE PRESENTAR ESCRITURA PÚBLICA PARA EL PROCEDIMIENTO RECEPCIÓN DE OBRAS DE HABILITACIÓN URBANA CON VARIACIONES QUE NO SE CONSIDEREN SUSTANCIALES</t>
  </si>
  <si>
    <t>REQUISITO DE PRESENTAR ESCRITURA PÚBLICA PARA EL PROCEDIMIENTO RECEPCIÓN DE OBRAS DE HABILITACIÓN URBANA SIN VARIACIONES</t>
  </si>
  <si>
    <t>REQUISITO DE PRESENTAR ESCRITURA PÚBLICA PARA EL PROCEDIMIENTO REGULARIZACIÓN DE HABILITACIONES URBANAS EJECUTADAS</t>
  </si>
  <si>
    <t>REQUISITO DE PRESENTAR VIGENCIA DE PODER PARA EL CASO DE PERSONA JURÍDICA PARA EL PROCEDIMIENTO DUPLICADO DE LICENCIA DE FUNCIONAMIENTO</t>
  </si>
  <si>
    <t>REQUISITO DE PRESENTAR VIGENCIA DE PODER PARA EL CASO DE PERSONA JURÍDICA PARA EL PROCEDIMIENTO INDEPENDIZACIÓN O PARCELACIÓN DE TERRENOS RÍSTICOS PARA HABILITACIONES URBANAS</t>
  </si>
  <si>
    <t>REQUISITO DE PRESENTAR VIGENCIA DE PODER PARA EL CASO DE PERSONA JURÍDICA PARA EL PROCEDIMIENTO LICENCIA DE EDIFICACIÓN - MODALIDAD B, APROBACIÓN DE PROYECTO CON EVALUACIÓN PREVIA POR LA MUNICIPALIDAD AMPLIACIÓN O REMODELACIÓM DE UNA EDIFICACIÓN EXISTENTE</t>
  </si>
  <si>
    <t>REQUISITO DE PRESENTAR VIGENCIA DE PODER PARA EL CASO DE PERSONA JURÍDICA PARA EL PROCEDIMIENTO LICENCIA DE EDIFICACIÓN - MODALIDAD B, APROBACIÓN DE PROYECTO CON EVALUACIÓN PREVIA POR LA MUNICIPALIDAD CONSTRUCCIÓN DE CERCOS</t>
  </si>
  <si>
    <t>REQUISITO DE PRESENTAR VIGENCIA DE PODER PARA EL CASO DE PERSONA JURÍDICA PARA EL PROCEDIMIENTO LICENCIA DE EDIFICACIÓN - MODALIDAD B, APROBACIÓN DE PROYECTO CON EVALUACIÓN PREVIA POR LA MUNICIPALIDAD DEMOLICIÓN PARCIAL</t>
  </si>
  <si>
    <t>REQUISITO DE PRESENTAR VIGENCIA DE PODER PARA EL CASO DE PERSONA JURÍDICA PARA EL PROCEDIMIENTO LICENCIA DE EDIFICACIÓN - MODALIDAD B, APROBACIÓN DE PROYECTO CON EVALUACIÓN PREVIA POR LA MUNICIPALIDAD EDIFICACIONES CON FINES DE VIVIENDA UNIFAMILIAR, MULTIFAMILIAR O CONDOMINIOS DE VIVIENDA UNIFAMILIAR</t>
  </si>
  <si>
    <t>REQUISITO DE PRESENTAR VIGENCIA DE PODER PARA EL CASO DE PERSONA JURÍDICA PARA EL PROCEDIMIENTO LICENCIA DE EDIFICACIÓN - MODALIDAD B, APROBACIÓN DE PROYECTO CON EVALUACIÓN PREVIA POR LOS REVISORES URBANOS, AMPLIACIÓN O REMODELACIÓN DE UNA EDIFICACIÓN EXISTENTE CON MODIFICACIÓN ESTRUCTURAL</t>
  </si>
  <si>
    <t>REQUISITO DE PRESENTAR VIGENCIA DE PODER PARA EL CASO DE PERSONA JURÍDICA PARA EL PROCEDIMIENTO LICENCIA DE EDIFICACIÓN - MODALIDAD B, APROBACIÓN DE PROYECTO CON EVALUACIÓN PREVIA POR LOS REVISORES URBANOS, CONSTRUCCIÓN DE CERCOS</t>
  </si>
  <si>
    <t>REQUISITO DE PRESENTAR VIGENCIA DE PODER PARA EL CASO DE PERSONA JURÍDICA PARA EL PROCEDIMIENTO LICENCIA DE EDIFICACIÓN - MODALIDAD B, APROBACIÓN DE PROYECTO CON EVALUACIÓN PREVIA POR LOS REVISORES URBANOS, DEMOLICIÓN PARCIAL</t>
  </si>
  <si>
    <t>REQUISITO DE PRESENTAR VIGENCIA DE PODER PARA EL CASO DE PERSONA JURÍDICA PARA EL PROCEDIMIENTO LICENCIA DE EDIFICACIÓN - MODALIDAD B, APROBACIÓN DE PROYECTO CON EVALUACIÓN PREVIA POR LOS REVISORES URBANOS, EDIFICACIONES PARA FINES DE VIVIENDA UNIFAMILIAR, MULTIFAMILIAR O CONDOMINIOS</t>
  </si>
  <si>
    <t>REQUISITO DE PRESENTAR VIGENCIA DE PODER PARA EL CASO DE PERSONA JURÍDICA PARA EL PROCEDIMIENTO LICENCIA DE EDIFICAIONES - MODALIDAD A, APROBACIÓN AUTOMÁTICA CON FIRMA DE PROFESIONALES AMPLIACIONES Y REMODELACIONES CONSIDERADAS OBRAS MENORES</t>
  </si>
  <si>
    <t>REQUISITO DE PRESENTAR VIGENCIA DE PODER PARA EL CASO DE PERSONA JURÍDICA PARA EL PROCEDIMIENTO LICENCIA DE EDIFICAIONES - MODALIDAD A, APROBACIÓN AUTOMÁTICA CON FIRMA DE PROFESIONALES AMPLIACIÓN DE VIVIENDA UNIFAMILIAR</t>
  </si>
  <si>
    <t>REQUISITO DE PRESENTAR VIGENCIA DE PODER PARA EL CASO DE PERSONA JURÍDICA PARA EL PROCEDIMIENTO LICENCIA DE EDIFICAIONES - MODALIDAD A, APROBACIÓN AUTOMÁTICA CON FIRMA DE PROFESIONALES CONSTRUCCIÓN DE CERCOS</t>
  </si>
  <si>
    <t>REQUISITO DE PRESENTAR VIGENCIA DE PODER PARA EL CASO DE PERSONA JURÍDICA PARA EL PROCEDIMIENTO LICENCIA DE EDIFICAIONES - MODALIDAD A, APROBACIÓN AUTOMÁTICA CON FIRMA DE PROFESIONALES DEMOLICIÓN TOTAL DE EDIFICACIONES</t>
  </si>
  <si>
    <t>REQUISITO DE PRESENTAR VIGENCIA DE PODER PARA EL CASO DE PERSONA JURÍDICA PARA EL PROCEDIMIENTO LICENCIA DE EDIFICAIONES - MODALIDAD A, APROBACIÓN AUTOMÁTICA CON FIRMA DE PROFESIONALES HABILITACIONES URBANAS Y EDIFICACIONES NECESARIAS PARA EL DESARROLLO DE PROYECTOS DE INVERSIÓN PÚBLICA</t>
  </si>
  <si>
    <t>REQUISITO DE PRESENTAR VIGENCIA DE PODER PARA EL CASO DE PERSONA JURÍDICA PARA EL PROCEDIMIENTO LICENCIA DE EDIFICAIONES - MODALIDAD A, APROBACIÓN AUTOMÁTICA CON FIRMA DE PROFESIONALES OBRAS DE CARÁCTER MILITAR</t>
  </si>
  <si>
    <t>REQUISITO DE PRESENTAR VIGENCIA DE PODER PARA EL CASO DE PERSONA JURÍDICA PARA EL PROCEDIMIENTO LICENCIA DE EDIFICAIONES - MODALIDAD A, APROBACIÓN AUTOMÁTICA CON FIRMA DE PROFESIONALES REMODELACIÓN DE UNA VIVIENDA UNIFAMILIAR, SIEMPRE QUE NO IMPLIQUE MODIFICACIÓN ESTRUCTURAL</t>
  </si>
  <si>
    <t>REQUISITO DE PRESENTAR VIGENCIA DE PODER PARA EL CASO DE PERSONA JURÍDICA PARA EL PROCEDIMIENTO LICENCIA DE EDIFICAIONES - MODALIDAD A, APROBACIÓN AUTOMÁTICA CON FIRMA DE PROFESIONALES VIVENDA UNIFAMILIAR</t>
  </si>
  <si>
    <t>REQUISITO DE PRESENTAR VIGENCIA DE PODER PARA EL CASO DE PERSONA JURÍDICA PARA EL PROCEDIMIENTO LICENCIA DE HABILITACIÓN URBANA MODALIDAD B</t>
  </si>
  <si>
    <t>REQUISITO DE PRESENTAR VIGENCIA DE PODER PARA EL CASO DE PERSONA JURÍDICA PARA EL PROCEDIMIENTO LICENCIA DE HABILITACIÓN URBANA MODALIDAD C, APROBACIÓN CON EVALUACIÓN PREVIA DEL PROYECTO POR LA COMISIÓN TÉCNICA</t>
  </si>
  <si>
    <t>REQUISITO DE PRESENTAR VIGENCIA DE PODER PARA EL CASO DE PERSONA JURÍDICA PARA EL PROCEDIMIENTO LICENCIA DE HABILITACIÓN URBANA MODALIDAD C, APROBACIÓN CON EVALUACIÓN PREVIA DEL PROYECTO POR REVISORES URBANOS</t>
  </si>
  <si>
    <t>REQUISITO DE PRESENTAR VIGENCIA DE PODER PARA EL CASO DE PERSONA JURÍDICA PARA EL PROCEDIMIENTO LICENCIA DE HABILITACIÓN URBANA MODALIDAD D, APROBACIÓN CON EVALUACIÓN PREVIA DEL PROYECTO POR LA COMISIÓN TÉCNICA</t>
  </si>
  <si>
    <t>REQUISITO DE PRESENTAR VIGENCIA DE PODER PARA EL CASO DE PERSONA JURÍDICA PARA EL PROCEDIMIENTO RECEPCIÓN DE OBRAS DE HABILITACIÓN URBANA CON VARIACIONES QUE NO SE CONSIDEREN SUSTANCIALES</t>
  </si>
  <si>
    <t>REQUISITO DE PRESENTAR VIGENCIA DE PODER PARA EL CASO DE PERSONA JURÍDICA PARA EL PROCEDIMIENTO RECEPCIÓN DE OBRAS DE HABILITACIÓN URBANA SIN VARIACIONES</t>
  </si>
  <si>
    <t>REQUISITO DE PRESENTAR VIGENCIA DE PODER PARA EL CASO DE PERSONA JURÍDICA PARA EL PROCEDIMIENTO REGULARIZACIÓN DE HABILITACIONES URBANAS EJECUTADAS</t>
  </si>
  <si>
    <t>REQUISITO DE PRESENTAR VIGENCIA DE PODER PARA EL CASO DE PERSONA JURÍDICA PARA EL PROCEDIMIENTO SUBDIVISIÓN DE LOTE URBANO</t>
  </si>
  <si>
    <t>DERECHO DE TRÁMITE DE 4.100% DE LA UIT PARA EL PROCEDIMIENTO DE AUTORIZACIÓN DE EJECUCIÓN DE OBRAS EN ÁREAS DE USO PÚBLICO, PARA EL TENDIDO DE TUBERÍAS, MATRICES Y DUCTOS PARA AGUA POTABLE, DESAGÜE, ENERGÍA ELÉCTRICA</t>
  </si>
  <si>
    <t>DERECHO DE TRÁMITE DE 4.300% DE LA UIT PARA EL PROCEDIMIENTO DE AUTORIZACIÓN DE EJECUCIÓN DE OBRAS EN ÁREAS DE USO PÚBLICO PARA LA COLOCACIÓN Y/O TRASLADO DE POSTES</t>
  </si>
  <si>
    <t>DERECHO DE TRÁMITE DE 4.300% DE LA UIT PARA EL PROCEDIMIENTO DE AUTORIZACIÓN DE EJECUCIÓN DE OBRAS EN ÁREAS DE USO PÚBLICO PARA LA CONSTRUCCIÓN DE CÁMARAS DE REGISTRO, BUZONES, SUBESTACIONES ELÉCTRICAS, CASETAS Y/O OTROS DEL RUBRO DE EDIFICACIONES</t>
  </si>
  <si>
    <t>DERECHO DE TRÁMITE DE 4.400% DE LA UIT PARA EL PROCEDIMIENTO DE AUTORIZACIÓN DE EJECUCIÓN DE OBRAS EN ÁREAS DE USO PÚBLICO, PARA LA INSTALACIÓN DE TORRES DE ALTA TENSIÓN, ANTENAS PARABÓLICAS Y/O SIMILARES EN ZONAS URBANAS Y RÚSTICAS</t>
  </si>
  <si>
    <t>IMPOSICIÓN DE UN PLAZO DE TREINTA (30) DÍAS PARA EL PROCEDIMIENTO DE AUTORIZACIÓN Y/O REGULARIZACIÓN Y/O ADECUACIÓN PARA LA INSTALACIÓN DE INFRAESTRUCTURA NECESARIA PARA LA PRESTACIÓN DE SERVICIOS PÚBLICOS DE TELECOMUNICACIONES</t>
  </si>
  <si>
    <t>IMPOSICIÓN DE UN PLAZO DE QUINCE (15) DÍAS HÁBILES PARA RESOLVER PARA EL PROCEDIMIENTO DE AUTORIZACIÓN PARA CONSTRUCCIÓN DE RESERVORIO APOYADO ELEVADO Y/O PERFORACIÓN DE POZO</t>
  </si>
  <si>
    <t>IMPOSICIÓN DE UN PLAZO DE QUINCE (15) DÍAS HÁBILES PARA RESOLVER PARA EL PROCEDIMIENTO DE AUTORIZACIÓN PARA INSTALACIÓN DE SUMINISTROS ELÉCTRICOS EN LA VÍA PÚBLICA</t>
  </si>
  <si>
    <t>IMPOSICIÓN DE UN PLAZO DE QUINCE (15) DÍAS HÁBILES PARA RESOLVER PARA EL PROCEDIMIENTO DE AUTORIZACIÓN PARA LA INSTALACIÓN Y TRASLADO DE POSTES PARA REDES TELEFÓNICAS, ELÉCTRICAS Y/O CABLE VISIÓN</t>
  </si>
  <si>
    <t>IMPOSICIÓN DE UN PLAZO DE QUINCE (15) DÍAS HÁBILES PARA RESOLVER PARA EL PROCEDIMIENTO DE AUTORIZACIÓN Y/O CONFORMIDAD DE OBRA PARA TRABAJOS DE TENDIDO Y/O RETIRO DE TUBERIAS DE REDES DE AGUA, DESAGÜE, GAS NATURAL, CANALIZACIÓN DE DUCTOS E INSTALACIÓN DE REDES ELÉCTRICAS</t>
  </si>
  <si>
    <t>IMPOSICIÓN DE UN PLAZO DE QUINCE (15) DÍAS HÁBILES PARA RESOLVER PARA EL PROCEDIMIENTO DE CERTIFICADO DE FACTIBILIDAD DE SERVICIOS DE AGUA, ALCANTARILLADO Y ENERGIA</t>
  </si>
  <si>
    <t>IMPOSICIÓN DE UN PLAZO DE QUINCE (15) DÍAS HÁBILES PARA RESOLVER PARA EL PROCEDIMIENTO DE CONSTRUCCIÓN DE BUZONES DE DESAGÜE EN RED COLECTORA EXISTENTE Y BUZONES DE INSPECCIÓN O DERIVACIÓN POZOZ A TIERRA</t>
  </si>
  <si>
    <t>IMPOSICIÓN DE UN PLAZO PARA RESOLVER DE 30 DÍAS HÁBILES PARA EL PROCEDIMIENTO DE LICENCIA DE EDIFICACIÓN MODALIDAD C</t>
  </si>
  <si>
    <t>IMPOSICIÓN DE UN PLAZO PARA RESOLVER DE 30 DÍAS HÁBILES PARA EL PROCEDIMIENTO DE LICENCIA DE EDIFICACIÓN MODALIDAD D, CON EVALUACIÓN DE LA COMISIÓN TÉCNICA</t>
  </si>
  <si>
    <t>IMPOSICIÓN DE UN SILENCIO ADMINISTRATIVO NEGATIVO PARA EL PROCEDIMIENTO DE AUTORIZACIÓN PARA CONSTRUCCIÓN DE RESERVORIO APOYADO ELEVADO Y/O PERFORACIÓN DE POZO</t>
  </si>
  <si>
    <t>IMPOSICIÓN DE UN SILENCIO ADMINISTRATIVO NEGATIVO PARA EL PROCEDIMIENTO DE AUTORIZACIÓN PARA INSTALACIÓN DE SUMINISTROS ELÉCTRICOS EN LA VÍA PÚBLICA</t>
  </si>
  <si>
    <t>IMPOSICIÓN DE UN SILENCIO ADMINISTRATIVO NEGATIVO PARA EL PROCEDIMIENTO DE AUTORIZACIÓN PARA LA INSTALACIÓN Y TRASLADO DE POSTES PARA REDES TELEFÓNICAS, ELÉCTRICAS Y/O CABLE VISIÓN</t>
  </si>
  <si>
    <t>IMPOSICIÓN DE UN SILENCIO ADMINISTRATIVO NEGATIVO PARA EL PROCEDIMIENTO DE AUTORIZACIÓN Y/O CONFORMIDAD DE OBRA PARA TRABAJOS DE TENDIDO Y/O RETIRO DE TUBERIAS DE REDES DE AGUA, DESAGÜE, GAS NATURAL, CANALIZACIÓN DE DUCTOS E INSTALACIÓN DE REDES ELÉCTRICAS</t>
  </si>
  <si>
    <t>IMPOSICIÓN DE UN SILENCIO ADMINISTRATIVO NEGATIVO PARA EL PROCEDIMIENTO DE CERTIFICADO DE FACTIBILIDAD DE SERVICIOS DE AGUA, ALCANTARILLADO Y ENERGIA</t>
  </si>
  <si>
    <t>IMPOSICIÓN DE UN SILENCIO ADMINISTRATIVO NEGATIVO PARA EL PROCEDIMIENTO DE CONSTRUCCIÓN DE BUZONES DE DESAGÜE EN RED COLECTORA EXISTENTE Y BUZONES DE INSPECCIÓN O DERIVACIÓN POZOZ A TIERRA</t>
  </si>
  <si>
    <t>IMPOSICIÓN DE UN SILENCIO ADMINISTRATIVO NEGATIVO PARA EL PROCEDIMIENTO DE RENOVACIÓN DEL PERMISO DE OPERACIÓN PARA PRESTAR SERVICIO DE TRANSPORTE CON VEHÍCULO MENOR</t>
  </si>
  <si>
    <t>IMPOSICIÓN DE UN SILENCIO ADMINISTRATIVO POSITIVO PARA EL PROCEDIMIENTO DE AUTORIZACIÓN PARA COLOCACIÓN DE CASETAS DE TELÉFONO</t>
  </si>
  <si>
    <t>IMPOSICIÓN DE UN SILENCIO ADMINISTRATIVO POSITIVO PARA EL PROCEDIMIENTO DE AUTORIZACIÓN PARA INSTALACIÓN DE TORRES DE CONTROL, CELULAR, TELEFONO, RADIALES, ETC</t>
  </si>
  <si>
    <t>REQUISITO DE PRESENTAR CARTA DE RESPONSABILIDAD DE OBRA PARA EL PROCEDIMIENTO DE LICENCIA DE EDIFICACIÓN MODALIDAD A</t>
  </si>
  <si>
    <t>REQUISITO DE PRESENTAR CERTIFICADO DE VIGENCIA DE PODER DEL REPRESENTANTE DE LA PERSONA JURIDICA PARA EL PROCEDIMIENTO DE INSCRIPCIÓN AL REGISTRO Y PERMISO DE OPERACIONES PARA PRESTAR SERVICIO DE TRANSPORTE CON VEHÍCULO MENOR AL AÑO</t>
  </si>
  <si>
    <t>REQUISITO DE PRESENTAR CERTIFICADO DE VIGENCIA DE PODER DEL REPRESENTANTE DE LA PERSONA JURIDICA PARA EL PROCEDIMIENTO DE MODIFICACIÓN DEL REGISTRO MUNICIPAL DE VEHÍCULOS MENORES POR CAMBIO DE DATOS RESPECTO DEL TRANSPORTADOR AUTORIZADO</t>
  </si>
  <si>
    <t>REQUISITO DE PRESENTAR CERTIFICADO DE VIGENCIA DE PODER DEL REPRESENTANTE DE LA PERSONA JURIDICA PARA EL PROCEDIMIENTO DE MODIFICACIÓN DEL REGISTRO MUNICIPAL DE VEHÍCULOS MENORES POR CAMBIO DE DENOMINACIÓN O RAZÓN SOCIAL</t>
  </si>
  <si>
    <t>REQUISITO DE PRESENTAR CERTIFICADO DE VIGENCIA DE PODER DEL REPRESENTANTE DE LA PERSONA JURIDICA PARA EL PROCEDIMIENTO DEMODIFICACIÓN DEL REGISTRO MUNICIPAL DE VEHÍCULOS MENORES POR INCREMENTO DE VEHÍCULOS</t>
  </si>
  <si>
    <t>REQUISITO DE PRESENTAR COPIA DE VIGENCIA DE PODER EXPEDIDA POR EL REGISTRO DE PERSONAS JURÍDICAS PARA EL PROCEDIMIENTO DE CONFORMIDAD DE OBRA Y/O DECLARATORIA DE FÁBRICA</t>
  </si>
  <si>
    <t>REQUISITO DE PRESENTAR COPIA DE VIGENCIA DE PODER EXPEDIDA POR EL REGISTRO DE PERSONAS JURÍDICAS PARA EL PROCEDIMIENTO DE LICENCIA DE DEMOLICIÓN NO CONTEMPLADOS EN LA MODALIDAD A</t>
  </si>
  <si>
    <t>REQUISITO DE PRESENTAR COPIA DE VIGENCIA DE PODER EXPEDIDA POR EL REGISTRO DE PERSONAS JURÍDICAS PARA EL PROCEDIMIENTO DE LICENCIA DE EDIFICACIÓN MODALIDAD A</t>
  </si>
  <si>
    <t>REQUISITO DE PRESENTAR COPIA DE VIGENCIA DE PODER EXPEDIDA POR EL REGISTRO DE PERSONAS JURÍDICAS PARA EL PROCEDIMIENTO DE LICENCIA DE EDIFICACIÓN MODALIDAD B</t>
  </si>
  <si>
    <t>REQUISITO DE PRESENTAR COPIA DE VIGENCIA DE PODER EXPEDIDA POR EL REGISTRO DE PERSONAS JURÍDICAS PARA EL PROCEDIMIENTO DE LICENCIA DE EDIFICACIÓN MODALIDAD C</t>
  </si>
  <si>
    <t>REQUISITO DE PRESENTAR COPIA DE VIGENCIA DE PODER EXPEDIDA POR EL REGISTRO DE PERSONAS JURÍDICAS PARA EL PROCEDIMIENTO DE LICENCIA DE EDIFICACIÓN PARA REMODELACIÓN, AMPLIACIÓN O PUESTA EN VALOR HISTÓRICO</t>
  </si>
  <si>
    <t>REQUISITO DE PRESENTAR COPIA DE VIGENCIA DE PODER EXPEDIDA POR EL REGISTRO DE PERSONAS JURÍDICAS PARA EL PROCEDIMIENTO DE LICENCIA Y EDIFICACIÓN: ANTEPROYECTO EN CONSULTA Y VERIFICACIÓN DEL PROYECTO POR LA COMISIÓN TÉCNICA</t>
  </si>
  <si>
    <t>REQUISITO DE PRESENTAR COPIA DEL DOCUMENTO NACIONAL DE IDENTIDAD DEL DECLARANTE PARA EL PROCEDIMIENTO DE INSCRIPCIÓN DE DEFUNCIONES</t>
  </si>
  <si>
    <t>REQUISITO DE PRESENTAR COPIA DEL DOCUMENTO NACIONAL DE IDENTIDAD PARA EL PROCEDIMIENTO DE ANOTACIÓN DE DIVORCIO EN EL ACTA DE MATRIMONIO</t>
  </si>
  <si>
    <t>REQUISITO DE PRESENTAR COPIA DEL DOCUMENTO NACIONAL DE IDENTIDAD PARA EL PROCEDIMIENTO DE ANOTACIÓN DE FILICIÓN DE HIJO EXTRA MATRIMONIAL</t>
  </si>
  <si>
    <t>REQUISITO DE PRESENTAR COPIA DEL DOCUMENTO NACIONAL DE IDENTIDAD PARA EL PROCEDIMIENTO DE AUTORIZACIÓN PARA FIESTAS SOCIALES, PATRONALES, PROMOCION Y OTROS</t>
  </si>
  <si>
    <t>REQUISITO DE PRESENTAR COPIA DEL DOCUMENTO NACIONAL DE IDENTIDAD PARA EL PROCEDIMIENTO DE AUTORIZACIÓN PARA OCUPACIÓN DE LAS ÁREAS PÚBLICAS EN ZONA NO REGULADAS</t>
  </si>
  <si>
    <t>REQUISITO DE PRESENTAR COPIA DEL DOCUMENTO NACIONAL DE IDENTIDAD PARA EL PROCEDIMIENTO DE CERTIFICADO DE ALINEAMIENTOS MUNICIPALES</t>
  </si>
  <si>
    <t>REQUISITO DE PRESENTAR COPIA DEL DOCUMENTO NACIONAL DE IDENTIDAD PARA EL PROCEDIMIENTO DE CERTIFICADO DE CONFORMIDAD AMBIENTAL</t>
  </si>
  <si>
    <t>REQUISITO DE PRESENTAR COPIA DEL DOCUMENTO NACIONAL DE IDENTIDAD PARA EL PROCEDIMIENTO DE CERTIFICADO DE OPERACIÓN O TARJETA DE OPERACIÓN DE VEHÍCULO MENOR</t>
  </si>
  <si>
    <t>REQUISITO DE PRESENTAR COPIA DEL DOCUMENTO NACIONAL DE IDENTIDAD PARA EL PROCEDIMIENTO DE CONCESIÓN Y/O RENOVACIÓN DE USO DE PARADERO</t>
  </si>
  <si>
    <t>REQUISITO DE PRESENTAR COPIA DEL DOCUMENTO NACIONAL DE IDENTIDAD PARA EL PROCEDIMIENTO DE CONSTANCIA DE POSESIÓN DE INMUEBLES</t>
  </si>
  <si>
    <t>REQUISITO DE PRESENTAR COPIA DEL DOCUMENTO NACIONAL DE IDENTIDAD PARA EL PROCEDIMIENTO DE CONSTANCIA DOMICILIARIO, SOLTERÍA, VIUDEZ Y DE NO INSCRIPCIÓN EN EL DISTRITO</t>
  </si>
  <si>
    <t>REQUISITO DE PRESENTAR COPIA DEL DOCUMENTO NACIONAL DE IDENTIDAD PARA EL PROCEDIMIENTO DE DEPÓSITO Y LIBERACIÓN DE VEHÍCULO DEL DEPOSITO DE LA MUNICIPALIDAD</t>
  </si>
  <si>
    <t>REQUISITO DE PRESENTAR COPIA DEL DOCUMENTO NACIONAL DE IDENTIDAD PARA EL PROCEDIMIENTO DE DISPENSA DE PUBLICACIÓN DE EDICTO MATRIMONIAL TOTAL O PARCIAL</t>
  </si>
  <si>
    <t>REQUISITO DE PRESENTAR COPIA DEL DOCUMENTO NACIONAL DE IDENTIDAD PARA EL PROCEDIMIENTO DE DUPLICADO DE LICENCIA DE FUNCIONAMIENTO</t>
  </si>
  <si>
    <t>REQUISITO DE PRESENTAR COPIA DEL DOCUMENTO NACIONAL DE IDENTIDAD PARA EL PROCEDIMIENTO DE DUPLICADOS DE PERMISO DE OPERACIÓN Y/O DUPLICADO DE CERTIFICADO DE OPERACIÓN</t>
  </si>
  <si>
    <t>REQUISITO DE PRESENTAR COPIA DEL DOCUMENTO NACIONAL DE IDENTIDAD PARA EL PROCEDIMIENTO DE INSCRIPCIÓN AL REGISTRO Y PERMISO DE OPERACIONES PARA PRESTAR SERVICIO DE TRANSPORTE CON VEHÍCULO MENOR AL AÑO</t>
  </si>
  <si>
    <t>REQUISITO DE PRESENTAR COPIA DEL DOCUMENTO NACIONAL DE IDENTIDAD PARA EL PROCEDIMIENTO DE INSCRIPCIÓN DE ADOPCIÓN</t>
  </si>
  <si>
    <t>REQUISITO DE PRESENTAR COPIA DEL DOCUMENTO NACIONAL DE IDENTIDAD PARA EL PROCEDIMIENTO DE INSCRIPCIÓN EXTEMPORÁNEA DE NACIMIENTO</t>
  </si>
  <si>
    <t>REQUISITO DE PRESENTAR COPIA DEL DOCUMENTO NACIONAL DE IDENTIDAD PARA EL PROCEDIMIENTO DE INSCRIPCIÓN ORDINARIA DE NACIMIENTO</t>
  </si>
  <si>
    <t>REQUISITO DE PRESENTAR COPIA DEL DOCUMENTO NACIONAL DE IDENTIDAD PARA EL PROCEDIMIENTO DE INSPECCIÓN OCULAR</t>
  </si>
  <si>
    <t>REQUISITO DE PRESENTAR COPIA DEL DOCUMENTO NACIONAL DE IDENTIDAD PARA EL PROCEDIMIENTO DE INSPECCIÓN TÉCNICA VEHÍCULAR EXTEMPORÁNEA</t>
  </si>
  <si>
    <t>REQUISITO DE PRESENTAR COPIA DEL DOCUMENTO NACIONAL DE IDENTIDAD PARA EL PROCEDIMIENTO DE INSPECCIÓN TÉCNICA VEHÍCULAR Y CERTIFICADO DE REVISIÓN TÉCNICA VEHÍCULAR</t>
  </si>
  <si>
    <t>REQUISITO DE PRESENTAR COPIA DEL DOCUMENTO NACIONAL DE IDENTIDAD PARA EL PROCEDIMIENTO DE INSTALACIÓN DE TELÉFONOS PUBLICOS EN PREDIOS PRIVADOS Y/O PÚBLICOS</t>
  </si>
  <si>
    <t>REQUISITO DE PRESENTAR COPIA DEL DOCUMENTO NACIONAL DE IDENTIDAD PARA EL PROCEDIMIENTO DE MATRIMONIO ARTÍCULO MORTIS</t>
  </si>
  <si>
    <t>REQUISITO DE PRESENTAR COPIA DEL DOCUMENTO NACIONAL DE IDENTIDAD PARA EL PROCEDIMIENTO DE MATRIMONIO CIVIL</t>
  </si>
  <si>
    <t>REQUISITO DE PRESENTAR COPIA DEL DOCUMENTO NACIONAL DE IDENTIDAD PARA EL PROCEDIMIENTO DE MODIFICACIÓN DEL REGISTRO MUNICIPAL DE VEHÍCULOS MENORES POR CAMBIO DE DATOS RESPECTO DEL TRANSPORTADOR AUTORIZADO</t>
  </si>
  <si>
    <t>REQUISITO DE PRESENTAR COPIA DEL DOCUMENTO NACIONAL DE IDENTIDAD PARA EL PROCEDIMIENTO DE MODIFICACIÓN DEL REGISTRO MUNICIPAL DE VEHÍCULOS MENORES POR CAMBIO DE DENOMINACIÓN O RAZÓN SOCIAL</t>
  </si>
  <si>
    <t>REQUISITO DE PRESENTAR COPIA DEL DOCUMENTO NACIONAL DE IDENTIDAD PARA EL PROCEDIMIENTO DE MODIFICACIÓN DEL REGISTRO MUNICIPAL DE VEHÍCULOS MENORES POR INCREMENTO DE VEHÍCULOS</t>
  </si>
  <si>
    <t>REQUISITO DE PRESENTAR COPIA DEL DOCUMENTO NACIONAL DE IDENTIDAD PARA EL PROCEDIMIENTO DE OTORGAMIENTO DE CREDENCIAL - OFICINA DE PARTICIPACION VECINAL</t>
  </si>
  <si>
    <t>REQUISITO DE PRESENTAR COPIA DEL DOCUMENTO NACIONAL DE IDENTIDAD PARA EL PROCEDIMIENTO DE RECTIFICACIONES ADMINISTRATIVAS DE PARTIDAS</t>
  </si>
  <si>
    <t>REQUISITO DE PRESENTAR COPIA DEL DOCUMENTO NACIONAL DE IDENTIDAD PARA EL PROCEDIMIENTO DE REGISTRO DE INSCRIPCIÓN DE LAS ORGANIZACIONES DE LA SOCIEDAD CIVIL PARA EL PROCESO DE ELECCIÓN DE SUS REPRESENTANTES ANTE EL CONSEJO DE COORDINACION LOCAL DISTRITAL</t>
  </si>
  <si>
    <t>REQUISITO DE PRESENTAR COPIA DEL DOCUMENTO NACIONAL DE IDENTIDAD PARA EL PROCEDIMIENTO DE RENOVACIÓN DEL PERMISO DE OPERACIÓN PARA PRESTAR SERVICIO DE TRANSPORTE CON VEHÍCULO MENOR</t>
  </si>
  <si>
    <t>REQUISITO DE PRESENTAR COPIA DEL DOCUMENTO NACIONAL DE IDENTIDAD PARA EL PROCEDIMIENTO DE SEPARACIÓN CONVENCIONAL</t>
  </si>
  <si>
    <t>REQUISITO DE PRESENTAR COPIA DEL DOCUMENTO NACIONAL DE IDENTIDAD PARA EL PROCEDIMIENTO DE STICKER DE IDENTIFICACIÓN MUNICIPAL</t>
  </si>
  <si>
    <t>REQUISITO DE PRESENTAR COPIA DEL DOCUMENTO NACIONAL DE IDENTIDAD PARA EL PROCEDIMIENTO DE TRANSCRIPCIÓN DE MATRIMONIO REALIZADO EN EL EXTERIOR DENTRO DE LOS 3 MESES DE SU INGRESO AL PAÍS</t>
  </si>
  <si>
    <t>REQUISITO DE PRESENTAR COPIA LITERAL DE DOMINIO O FICHA REGISTRAL PARA EL PROCEDIMIENTO DE VISACIÓN DE PLANOS Y/O MEMORIA DESCRIPTIVA PARA TRÁMITES DE PRESCRIPCIÓN ADQUISITIVA O TÍTULOS SUPLETORIO Y PARA RECTIFICACIÓN DE LINDEROS Y MEDIAS PERMÉTRICAS</t>
  </si>
  <si>
    <t>REQUISITO DE PRESENTAR COPIA LITERAL VIGENTE DE LA PARTIDA REGISTRAL EXPEDIDA POR LA OFICINA REGISTRAL PARA EL PROCEDIMIENTO DE INSCRIPCIÓN AL REGISTRO Y PERMISO DE OPERACIONES PARA PRESTAR SERVICIO DE TRANSPORTE CON VEHÍCULO MENOR AL AÑO</t>
  </si>
  <si>
    <t>REQUISITO DE PRESENTAR COPIA LITERAL VIGENTE DE LA PARTIDA REGISTRAL EXPEDIDA POR LA OFICINA REGISTRAL PARA EL PROCEDIMIENTO DE MODIFICACIÓN DEL REGISTRO MUNICIPAL DE VEHÍCULOS MENORES POR CAMBIO DE DENOMINACIÓN SOCIAL</t>
  </si>
  <si>
    <t>REQUISITO DE PRESENTAR COPIA LITERAL VIGENTE DE LA PARTIDA REGISTRAL EXPEDIDA POR LA OFICINA REGISTRAL PARA EL PROCEDIMIENTO DE RENOVACIÓN DEL PERMISO DE OPERACIÓN PARA PRESTAR SERVICIO DE TRANSPORTE CON VEHÍCULO MENOR</t>
  </si>
  <si>
    <t>REQUISITO DE PRESENTAR TÍTULO DE PROPIEDAD ACREDITADO CON COPIA LITERAL DE DOMINIO VIGENTE PARA EL PROCEDIMIENTO DE REGULACIÓN DE HABILITACIONES URBANAS EJECUTADAS</t>
  </si>
  <si>
    <t>REQUISITO DE PRESENTAR VIGENCIA DE PODER PARA EL CASO DE PERSONA JURÍDICA PARA EL PROCEDIMIENTO DE LICENCIA DE HABILITACION URBANA MODALIDAD D</t>
  </si>
  <si>
    <t>REQUISITO DE PRESENTAR VIGENCIA DE PODER PARA EL CASO DE PERSONA JURÍDICA PARA EL PROCEDIMIENTO DE LICENCIA DE HABILITACIÓN URBANA PARA MODALIDAD B</t>
  </si>
  <si>
    <t>REQUISITO DE PRESENTAR VIGENCIA DE PODER PARA EL CASO DE PERSONA JURÍDICA PARA EL PROCEDIMIENTO DE LICENCIA DE HABILITACIÓN URBANA PARA MODALIDAD C</t>
  </si>
  <si>
    <t>REQUISITO DE PRESENTAR VIGENCIA DE PODER PARA EL CASO DE PERSONA JURÍDICA PARA EL PROCEDIMIENTO DE RECEPCIÓN INTEGRAL O PARCIAL DE OBRA DE HABILITACIÓN URBANA</t>
  </si>
  <si>
    <t>REQUISITO DE PRESENTAR VIGENCIA DE PODER PARA EL CASO DE PERSONA JURÍDICA PARA EL PROCEDIMIENTO DE SUBDIVISIÓN DE TERRENOS SIN CAMBIO DE USO, SIN OBRAS Y/O CON OBRAS</t>
  </si>
  <si>
    <t>REQUISITO DE PRESENTAR ESCRITURA PUBLICA PARA EL PROCEDIMIENTO DE LICENCIA DE EDIFICACION, MODALIDAD B: CERCOS</t>
  </si>
  <si>
    <t>REQUISITO DE PRESENTAR ESCRITURA PUBLICA PARA EL PROCEDIMIENTO DE LICENCIA DE EDIFICACION, MODALIDAD B: DEMOLICIÓN TOTAL</t>
  </si>
  <si>
    <t>REQUISITO DE PRESENTAR ESCRITURA PUBLICA PARA EL PROCEDIMIENTO DE LICENCIA DE EDIFICACION, MODALIDAD B: EDIFICACIONES PARA FINES DE VIVIENDA UNIFAMILIAR, MULTIFAMILIAR, QUINTA, O CONDOMINIOS DE VIVIENDA UNIFAMILIAR Y/O MULTIFAMILIAR</t>
  </si>
  <si>
    <t>REQUISITO DE PRESENTAR ESCRITURA PUBLICA PARA EL PROCEDIMIENTO DE LICENCIA DE EDIFICACION, MODALIDAD B: OBRAS DE AMPLIACIÓN O REMODELACIÓN DE UNA EDIFICACIÓN EXISTENTE</t>
  </si>
  <si>
    <t>REQUISITO DE PRESENTAR ESCRITURA PUBLICA PARA EL PROCEDIMIENTO DE LICENCIA DE EDIFICACION, MODALIDAD D: EDIFICACIONES PARA FINES DE INDUSTRIA</t>
  </si>
  <si>
    <t>REQUISITO DE PRESENTAR ESCRITURA PUBLICA PARA EL PROCEDIMIENTO DE LICENCIA DE EDIFICACION, MODALIDAD D: EDIFICACIONES PARA FINES EDUCATIVOS, SALUD, HOSPEDAJE</t>
  </si>
  <si>
    <t>REQUISITO DE PRESENTAR ESCRITURA PUBLICA PARA EL PROCEDIMIENTO DE LICENCIA DE EDIFICACION, MODALIDAD D: EDIFICACIONES PARA LOCALES COMERCIALES, CULTURALES, CENTROS DE DIVERSIÓN Y SALAS DE ESPECTACULOS</t>
  </si>
  <si>
    <t>REQUISITO DE PRESENTAR ESCRITURA PUBLICA PARA EL PROCEDIMIENTO DE LICENCIA DE EDIFICACION, MODALIDAD D: EDIFICACIONES PARA MERCADOS</t>
  </si>
  <si>
    <t>REQUISITO DE PRESENTAR ESCRITURA PUBLICA PARA EL PROCEDIMIENTO DE LICENCIA DE EDIFICACION, MODALIDAD D: LOCALES DE ESPECTACULOS DEPORTIVOS</t>
  </si>
  <si>
    <t>REQUISITO DE PRESENTAR ESCRITURA PUBLICA PARA EL PROCEDIMIENTO DE LICENCIA DE EDIFICACIÓN MODALIDAD A: AMPLIACIONES CONSIDERADAS OBRAS MENORES</t>
  </si>
  <si>
    <t>REQUISITO DE PRESENTAR ESCRITURA PUBLICA PARA EL PROCEDIMIENTO DE LICENCIA DE EDIFICACIÓN MODALIDAD A: AMPLIACIÓN DE VIVIENDA UNIFAMILIAR</t>
  </si>
  <si>
    <t>REQUISITO DE PRESENTAR ESCRITURA PUBLICA PARA EL PROCEDIMIENTO DE LICENCIA DE EDIFICACIÓN MODALIDAD A: CONSTRUCCIÓN DE CERCOS</t>
  </si>
  <si>
    <t>REQUISITO DE PRESENTAR ESCRITURA PUBLICA PARA EL PROCEDIMIENTO DE LICENCIA DE EDIFICACIÓN MODALIDAD A: DEMOLICIÓN TOTAL</t>
  </si>
  <si>
    <t>REQUISITO DE PRESENTAR ESCRITURA PUBLICA PARA EL PROCEDIMIENTO DE LICENCIA DE EDIFICACIÓN MODALIDAD A: OBRAS DE CARÁCTER MILITAR</t>
  </si>
  <si>
    <t>REQUISITO DE PRESENTAR ESCRITURA PUBLICA PARA EL PROCEDIMIENTO DE LICENCIA DE EDIFICACIÓN MODALIDAD A: REMODELACIÓN DE VIVIENDA UNIFAMILIAR SIN MODIFICACIÓN ESTRUCTURAL</t>
  </si>
  <si>
    <t>REQUISITO DE PRESENTAR ESCRITURA PUBLICA PARA EL PROCEDIMIENTO DE LICENCIA DE EDIFICACIÓN MODALIDAD A: VIVIENDA UNIFAMILIAR DE HASTA 120 M2 CONSTRUIDOS</t>
  </si>
  <si>
    <t>REQUISITO DE PRESENTAR ESCRITURA PUBLICA PARA EL PROCEDIMIENTO DE LICENCIA DE EDIFICACIÓN, MODALIDAD C, APROBACIÓN CON EVALUACIÓN PREVIA POR REVISORES URBANOS: DEMOLICIONES TOTALES DE EDIFICACIONES</t>
  </si>
  <si>
    <t>REQUISITO DE PRESENTAR ESCRITURA PUBLICA PARA EL PROCEDIMIENTO DE LICENCIA DE EDIFICACIÓN, MODALIDAD C, APROBACIÓN CON EVALUACIÓN PREVIA POR REVISORES URBANOS: EDIFICACIONES DE USO MIXTO CON VIVIENDA</t>
  </si>
  <si>
    <t>REQUISITO DE PRESENTAR ESCRITURA PUBLICA PARA EL PROCEDIMIENTO DE LICENCIA DE EDIFICACIÓN, MODALIDAD C, APROBACIÓN CON EVALUACIÓN PREVIA POR REVISORES URBANOS: EDIFICACIONES PARA FINES DIFERENTES DE VIVIENDA</t>
  </si>
  <si>
    <t>REQUISITO DE PRESENTAR ESCRITURA PUBLICA PARA EL PROCEDIMIENTO DE LICENCIA DE EDIFICACIÓN, MODALIDAD C, APROBACIÓN CON EVALUACIÓN PREVIA POR REVISORES URBANOS: EDIFICACIONES PARA MERCADOS QUE CUENTEN CON UN MÁXIMO DE 15,000 M2</t>
  </si>
  <si>
    <t>REQUISITO DE PRESENTAR ESCRITURA PUBLICA PARA EL PROCEDIMIENTO DE LICENCIA DE EDIFICACIÓN, MODALIDAD C, APROBACIÓN CON EVALUACIÓN PREVIA POR REVISORES URBANOS: INTERVENCIONES QUE SE DESARROLLEN EN PREDIOS QUE CONSTITUYAN PARTE INTEGRANTE DEL PATRIMONIO CULTURAL DE NACIÓN</t>
  </si>
  <si>
    <t>REQUISITO DE PRESENTAR ESCRITURA PUBLICA PARA EL PROCEDIMIENTO DE LICENCIA DE EDIFICACIÓN, MODALIDAD C, APROBACIÓN CON EVALUACIÓN PREVIA POR REVISORES URBANOS: LOCALES COMERCIALES, CENTROS DE DIVERSION Y SALA DE ESPECTACULOS</t>
  </si>
  <si>
    <t>REQUISITO DE PRESENTAR ESCRITURA PUBLICA PARA EL PROCEDIMIENTO DE LICENCIA DE EDIFICACIÓN, MODALIDAD C, APROBACIÓN CON EVALUACIÓN PREVIA POR REVISORES URBANOS: LOCALES PARA ESPECTACULOS DEPORTIVOS</t>
  </si>
  <si>
    <t>REQUISITO DE PRESENTAR ESCRITURA PUBLICA PARA EL PROCEDIMIENTO DE LICENCIA DE EDIFICACIÓN, MODALIDAD C, APROBACIÓN CON EVALUACIÓN PREVIA POR REVISORES URBANOS: PARA VIVIENDA MULTIFAMILIAR, QUINTA QUE INCLUYAN VIVIENDA MULTIFAMILIAR</t>
  </si>
  <si>
    <t>REQUISITO DE PRESENTAR ESCRITURA PUBLICA PARA EL PROCEDIMIENTO DE LICENCIA DE EDIFICACIÓN, MODALIDAD C, APROBACIÓN CON EVALUACIÓN PREVIA POR REVISORES URBANOS: TODAS LAS DEMÁS EDIFICACIONES NO CONTEMPLADAS</t>
  </si>
  <si>
    <t>REQUISITO DE PRESENTAR ESCRITURA PUBLICA PARA EL PROCEDIMIENTO DE LICENCIA DE EDIFICACIÓN, MODALIDAD C: EDIFICACIONES DE USO MIXTO DE VIVIENDA</t>
  </si>
  <si>
    <t>REQUISITO DE PRESENTAR ESCRITURA PUBLICA PARA EL PROCEDIMIENTO DE LICENCIA DE EDIFICACIÓN, MODALIDAD C: EDIFICACIONES PARA FINES DIFERENTES DE VIVIENDA</t>
  </si>
  <si>
    <t>REQUISITO DE PRESENTAR ESCRITURA PUBLICA PARA EL PROCEDIMIENTO DE LICENCIA DE EDIFICACIÓN, MODALIDAD C: EDIFICACIONES PARA LUGARES COMERCIALES</t>
  </si>
  <si>
    <t>REQUISITO DE PRESENTAR ESCRITURA PUBLICA PARA EL PROCEDIMIENTO DE LICENCIA DE EDIFICACIÓN, MODALIDAD C: EDIFICACIONES PARA MERCADOS</t>
  </si>
  <si>
    <t>REQUISITO DE PRESENTAR ESCRITURA PUBLICA PARA EL PROCEDIMIENTO DE LICENCIA DE EDIFICACIÓN, MODALIDAD C: INTERVENCIONES QUE SE DESARROLLEN EN BIENES CULTURALES INMUEBLES</t>
  </si>
  <si>
    <t>REQUISITO DE PRESENTAR ESCRITURA PUBLICA PARA EL PROCEDIMIENTO DE LICENCIA DE EDIFICACIÓN, MODALIDAD C: LOCALES PARA ESPECTACULOS DEPORTIVOS</t>
  </si>
  <si>
    <t>REQUISITO DE PRESENTAR ESCRITURA PUBLICA PARA EL PROCEDIMIENTO DE LICENCIA DE EDIFICACIÓN, MODALIDAD C: PARA VIVIENDA MULTIFAMILIAR O QUINTA</t>
  </si>
  <si>
    <t>REQUISITO DE PRESENTAR ESCRITURA PUBLICA PARA EL PROCEDIMIENTO DE LICENCIA DE EDIFICACIÓN, MODALIDAD C: TODAS LAS DEMAS EDIFICACIONES NO CONTEMPLADAS</t>
  </si>
  <si>
    <t>REQUISITO DE PRESENTAR VIGENCIA DE PODER EXPEDIDA POR EL REGISTRO DE PERSONAS JURÍDICAS, EN CASO EL SOLICITANTE SEA UNA PERSONA JURÍDICA, PARA EL PROCEDIMIENTO DE LICENCIA DE EDIFICACION, MODALIDAD B: CERCOS</t>
  </si>
  <si>
    <t>REQUISITO DE PRESENTAR VIGENCIA DE PODER EXPEDIDA POR EL REGISTRO DE PERSONAS JURÍDICAS, EN CASO EL SOLICITANTE SEA UNA PERSONA JURÍDICA, PARA EL PROCEDIMIENTO DE LICENCIA DE EDIFICACION, MODALIDAD B: DEMOLICIÓN TOTAL</t>
  </si>
  <si>
    <t>REQUISITO DE PRESENTAR VIGENCIA DE PODER EXPEDIDA POR EL REGISTRO DE PERSONAS JURÍDICAS, EN CASO EL SOLICITANTE SEA UNA PERSONA JURÍDICA, PARA EL PROCEDIMIENTO DE LICENCIA DE EDIFICACION, MODALIDAD B: EDIFICACIONES PARA FINES DE VIVIENDA UNIFAMILIAR, MULTIFAMILIAR, QUINTA, O CONDOMINIOS DE VIVIENDA UNIFAMILIAR Y/O MULTIFAMILIAR</t>
  </si>
  <si>
    <t>REQUISITO DE PRESENTAR VIGENCIA DE PODER EXPEDIDA POR EL REGISTRO DE PERSONAS JURÍDICAS, EN CASO EL SOLICITANTE SEA UNA PERSONA JURÍDICA, PARA EL PROCEDIMIENTO DE LICENCIA DE EDIFICACION, MODALIDAD B: OBRAS DE AMPLIACIÓN O REMODELACIÓN DE UNA EDIFICACIÓN EXISTENTE</t>
  </si>
  <si>
    <t>REQUISITO DE PRESENTAR VIGENCIA DE PODER EXPEDIDA POR EL REGISTRO DE PERSONAS JURÍDICAS, EN CASO EL SOLICITANTE SEA UNA PERSONA JURÍDICA, PARA EL PROCEDIMIENTO DE LICENCIA DE EDIFICACION, MODALIDAD D: EDIFICACIONES PARA FINES DE INDUSTRIA</t>
  </si>
  <si>
    <t>REQUISITO DE PRESENTAR VIGENCIA DE PODER EXPEDIDA POR EL REGISTRO DE PERSONAS JURÍDICAS, EN CASO EL SOLICITANTE SEA UNA PERSONA JURÍDICA, PARA EL PROCEDIMIENTO DE LICENCIA DE EDIFICACION, MODALIDAD D: EDIFICACIONES PARA FINES EDUCATIVOS, SALUD, HOSPEDAJE</t>
  </si>
  <si>
    <t>REQUISITO DE PRESENTAR VIGENCIA DE PODER EXPEDIDA POR EL REGISTRO DE PERSONAS JURÍDICAS, EN CASO EL SOLICITANTE SEA UNA PERSONA JURÍDICA, PARA EL PROCEDIMIENTO DE LICENCIA DE EDIFICACION, MODALIDAD D: EDIFICACIONES PARA LOCALES COMERCIALES, CULTURALES, CENTROS DE DIVERSIÓN Y SALAS DE ESPECTACULOS</t>
  </si>
  <si>
    <t>REQUISITO DE PRESENTAR VIGENCIA DE PODER EXPEDIDA POR EL REGISTRO DE PERSONAS JURÍDICAS, EN CASO EL SOLICITANTE SEA UNA PERSONA JURÍDICA, PARA EL PROCEDIMIENTO DE LICENCIA DE EDIFICACION, MODALIDAD D: EDIFICACIONES PARA MERCADOS</t>
  </si>
  <si>
    <t>REQUISITO DE PRESENTAR VIGENCIA DE PODER EXPEDIDA POR EL REGISTRO DE PERSONAS JURÍDICAS, EN CASO EL SOLICITANTE SEA UNA PERSONA JURÍDICA, PARA EL PROCEDIMIENTO DE LICENCIA DE EDIFICACION, MODALIDAD D: LOCALES DE ESPECTACULOS DEPORTIVOS</t>
  </si>
  <si>
    <t>REQUISITO DE PRESENTAR VIGENCIA DE PODER EXPEDIDA POR EL REGISTRO DE PERSONAS JURÍDICAS, EN CASO EL SOLICITANTE SEA UNA PERSONA JURÍDICA, PARA EL PROCEDIMIENTO DE LICENCIA DE EDIFICACIÓN MODALIDAD A: AMPLIACIONES CONSIDERADAS OBRAS MENORES</t>
  </si>
  <si>
    <t>REQUISITO DE PRESENTAR VIGENCIA DE PODER EXPEDIDA POR EL REGISTRO DE PERSONAS JURÍDICAS, EN CASO EL SOLICITANTE SEA UNA PERSONA JURÍDICA, PARA EL PROCEDIMIENTO DE LICENCIA DE EDIFICACIÓN MODALIDAD A: AMPLIACIÓN DE VIVIENDA UNIFAMILIAR</t>
  </si>
  <si>
    <t>REQUISITO DE PRESENTAR VIGENCIA DE PODER EXPEDIDA POR EL REGISTRO DE PERSONAS JURÍDICAS, EN CASO EL SOLICITANTE SEA UNA PERSONA JURÍDICA, PARA EL PROCEDIMIENTO DE LICENCIA DE EDIFICACIÓN MODALIDAD A: CONSTRUCCIÓN DE CERCOS</t>
  </si>
  <si>
    <t>REQUISITO DE PRESENTAR VIGENCIA DE PODER EXPEDIDA POR EL REGISTRO DE PERSONAS JURÍDICAS, EN CASO EL SOLICITANTE SEA UNA PERSONA JURÍDICA, PARA EL PROCEDIMIENTO DE LICENCIA DE EDIFICACIÓN MODALIDAD A: DEMOLICIÓN TOTAL</t>
  </si>
  <si>
    <t>REQUISITO DE PRESENTAR VIGENCIA DE PODER EXPEDIDA POR EL REGISTRO DE PERSONAS JURÍDICAS, EN CASO EL SOLICITANTE SEA UNA PERSONA JURÍDICA, PARA EL PROCEDIMIENTO DE LICENCIA DE EDIFICACIÓN MODALIDAD A: OBRAS DE CARÁCTER MILITAR</t>
  </si>
  <si>
    <t>REQUISITO DE PRESENTAR VIGENCIA DE PODER EXPEDIDA POR EL REGISTRO DE PERSONAS JURÍDICAS, EN CASO EL SOLICITANTE SEA UNA PERSONA JURÍDICA, PARA EL PROCEDIMIENTO DE LICENCIA DE EDIFICACIÓN MODALIDAD A: REMODELACIÓN DE VIVIENDA UNIFAMILIAR SIN MODIFICACIÓN ESTRUCTURAL</t>
  </si>
  <si>
    <t>REQUISITO DE PRESENTAR VIGENCIA DE PODER EXPEDIDA POR EL REGISTRO DE PERSONAS JURÍDICAS, EN CASO EL SOLICITANTE SEA UNA PERSONA JURÍDICA, PARA EL PROCEDIMIENTO DE LICENCIA DE EDIFICACIÓN MODALIDAD A: VIVIENDA UNIFAMILIAR DE HASTA 120 M2 CONSTRUIDOS</t>
  </si>
  <si>
    <t>REQUISITO DE PRESENTAR VIGENCIA DE PODER EXPEDIDA POR EL REGISTRO DE PERSONAS JURÍDICAS, EN CASO EL SOLICITANTE SEA UNA PERSONA JURÍDICA, PARA EL PROCEDIMIENTO DE LICENCIA DE EDIFICACIÓN, MODALIDAD C, APROBACIÓN CON EVALUACIÓN PREVIA POR REVISORES URBANOS: DEMOLICIONES TOTALES DE EDIFICACIONES</t>
  </si>
  <si>
    <t>REQUISITO DE PRESENTAR VIGENCIA DE PODER EXPEDIDA POR EL REGISTRO DE PERSONAS JURÍDICAS, EN CASO EL SOLICITANTE SEA UNA PERSONA JURÍDICA, PARA EL PROCEDIMIENTO DE LICENCIA DE EDIFICACIÓN, MODALIDAD C, APROBACIÓN CON EVALUACIÓN PREVIA POR REVISORES URBANOS: EDIFICACIONES DE USO MIXTO CON VIVIENDA</t>
  </si>
  <si>
    <t>REQUISITO DE PRESENTAR VIGENCIA DE PODER EXPEDIDA POR EL REGISTRO DE PERSONAS JURÍDICAS, EN CASO EL SOLICITANTE SEA UNA PERSONA JURÍDICA, PARA EL PROCEDIMIENTO DE LICENCIA DE EDIFICACIÓN, MODALIDAD C, APROBACIÓN CON EVALUACIÓN PREVIA POR REVISORES URBANOS: EDIFICACIONES PARA FINES DIFERENTES DE VIVIENDA</t>
  </si>
  <si>
    <t>REQUISITO DE PRESENTAR VIGENCIA DE PODER EXPEDIDA POR EL REGISTRO DE PERSONAS JURÍDICAS, EN CASO EL SOLICITANTE SEA UNA PERSONA JURÍDICA, PARA EL PROCEDIMIENTO DE LICENCIA DE EDIFICACIÓN, MODALIDAD C, APROBACIÓN CON EVALUACIÓN PREVIA POR REVISORES URBANOS: EDIFICACIONES PARA MERCADOS QUE CUENTEN CON UN MÁXIMO DE 15,000 M2</t>
  </si>
  <si>
    <t>REQUISITO DE PRESENTAR VIGENCIA DE PODER EXPEDIDA POR EL REGISTRO DE PERSONAS JURÍDICAS, EN CASO EL SOLICITANTE SEA UNA PERSONA JURÍDICA, PARA EL PROCEDIMIENTO DE LICENCIA DE EDIFICACIÓN, MODALIDAD C, APROBACIÓN CON EVALUACIÓN PREVIA POR REVISORES URBANOS: INTERVENCIONES QUE SE DESARROLLEN EN PREDIOS QUE CONSTITUYAN PARTE INTEGRANTE DEL PATRIMONIO CULTURAL DE NACIÓN</t>
  </si>
  <si>
    <t>REQUISITO DE PRESENTAR VIGENCIA DE PODER EXPEDIDA POR EL REGISTRO DE PERSONAS JURÍDICAS, EN CASO EL SOLICITANTE SEA UNA PERSONA JURÍDICA, PARA EL PROCEDIMIENTO DE LICENCIA DE EDIFICACIÓN, MODALIDAD C, APROBACIÓN CON EVALUACIÓN PREVIA POR REVISORES URBANOS: LOCALES COMERCIALES, CENTROS DE DIVERSION Y SALA DE ESPECTACULOS</t>
  </si>
  <si>
    <t>REQUISITO DE PRESENTAR VIGENCIA DE PODER EXPEDIDA POR EL REGISTRO DE PERSONAS JURÍDICAS, EN CASO EL SOLICITANTE SEA UNA PERSONA JURÍDICA, PARA EL PROCEDIMIENTO DE LICENCIA DE EDIFICACIÓN, MODALIDAD C, APROBACIÓN CON EVALUACIÓN PREVIA POR REVISORES URBANOS: LOCALES PARA ESPECTACULOS DEPORTIVOS</t>
  </si>
  <si>
    <t>REQUISITO DE PRESENTAR VIGENCIA DE PODER EXPEDIDA POR EL REGISTRO DE PERSONAS JURÍDICAS, EN CASO EL SOLICITANTE SEA UNA PERSONA JURÍDICA, PARA EL PROCEDIMIENTO DE LICENCIA DE EDIFICACIÓN, MODALIDAD C, APROBACIÓN CON EVALUACIÓN PREVIA POR REVISORES URBANOS: PARA VIVIENDA MULTIFAMILIAR, QUINTA QUE INCLUYAN VIVIENDA MULTIFAMILIAR</t>
  </si>
  <si>
    <t>REQUISITO DE PRESENTAR VIGENCIA DE PODER EXPEDIDA POR EL REGISTRO DE PERSONAS JURÍDICAS, EN CASO EL SOLICITANTE SEA UNA PERSONA JURÍDICA, PARA EL PROCEDIMIENTO DE LICENCIA DE EDIFICACIÓN, MODALIDAD C, APROBACIÓN CON EVALUACIÓN PREVIA POR REVISORES URBANOS: TODAS LAS DEMÁS EDIFICACIONES NO CONTEMPLADAS</t>
  </si>
  <si>
    <t>REQUISITO DE PRESENTAR VIGENCIA DE PODER EXPEDIDA POR EL REGISTRO DE PERSONAS JURÍDICAS, EN CASO EL SOLICITANTE SEA UNA PERSONA JURÍDICA, PARA EL PROCEDIMIENTO DE LICENCIA DE EDIFICACIÓN, MODALIDAD C: EDIFICACIONES DE USO MIXTO DE VIVIENDA</t>
  </si>
  <si>
    <t>REQUISITO DE PRESENTAR VIGENCIA DE PODER EXPEDIDA POR EL REGISTRO DE PERSONAS JURÍDICAS, EN CASO EL SOLICITANTE SEA UNA PERSONA JURÍDICA, PARA EL PROCEDIMIENTO DE LICENCIA DE EDIFICACIÓN, MODALIDAD C: EDIFICACIONES PARA FINES DIFERENTES DE VIVIENDA</t>
  </si>
  <si>
    <t>REQUISITO DE PRESENTAR VIGENCIA DE PODER EXPEDIDA POR EL REGISTRO DE PERSONAS JURÍDICAS, EN CASO EL SOLICITANTE SEA UNA PERSONA JURÍDICA, PARA EL PROCEDIMIENTO DE LICENCIA DE EDIFICACIÓN, MODALIDAD C: EDIFICACIONES PARA LUGARES COMERCIALES</t>
  </si>
  <si>
    <t>REQUISITO DE PRESENTAR VIGENCIA DE PODER EXPEDIDA POR EL REGISTRO DE PERSONAS JURÍDICAS, EN CASO EL SOLICITANTE SEA UNA PERSONA JURÍDICA, PARA EL PROCEDIMIENTO DE LICENCIA DE EDIFICACIÓN, MODALIDAD C: EDIFICACIONES PARA MERCADOS</t>
  </si>
  <si>
    <t>REQUISITO DE PRESENTAR VIGENCIA DE PODER EXPEDIDA POR EL REGISTRO DE PERSONAS JURÍDICAS, EN CASO EL SOLICITANTE SEA UNA PERSONA JURÍDICA, PARA EL PROCEDIMIENTO DE LICENCIA DE EDIFICACIÓN, MODALIDAD C: INTERVENCIONES QUE SE DESARROLLEN EN BIENES CULTURALES INMUEBLES</t>
  </si>
  <si>
    <t>REQUISITO DE PRESENTAR VIGENCIA DE PODER EXPEDIDA POR EL REGISTRO DE PERSONAS JURÍDICAS, EN CASO EL SOLICITANTE SEA UNA PERSONA JURÍDICA, PARA EL PROCEDIMIENTO DE LICENCIA DE EDIFICACIÓN, MODALIDAD C: LOCALES PARA ESPECTACULOS DEPORTIVOS</t>
  </si>
  <si>
    <t>REQUISITO DE PRESENTAR VIGENCIA DE PODER EXPEDIDA POR EL REGISTRO DE PERSONAS JURÍDICAS, EN CASO EL SOLICITANTE SEA UNA PERSONA JURÍDICA, PARA EL PROCEDIMIENTO DE LICENCIA DE EDIFICACIÓN, MODALIDAD C: PARA VIVIENDA MULTIFAMILIAR O QUINTA</t>
  </si>
  <si>
    <t>REQUISITO DE PRESENTAR VIGENCIA DE PODER EXPEDIDA POR EL REGISTRO DE PERSONAS JURÍDICAS, EN CASO EL SOLICITANTE SEA UNA PERSONA JURÍDICA, PARA EL PROCEDIMIENTO DE LICENCIA DE EDIFICACIÓN, MODALIDAD C: TODAS LAS DEMAS EDIFICACIONES NO CONTEMPLADAS</t>
  </si>
  <si>
    <t>EL REQUISITO DE PRESENTAR COPIA DE DNI DEL SOLICITANTE, PARA EL PROCEDIMIENTO DE INCLUSION Y/O SUSTITUCIÓN DE CONDUCTORES</t>
  </si>
  <si>
    <t>EL REQUISITO DE PRESENTAR COPIA DE DNI DEL SOLICITANTE, PARA EL PROCEDIMIENTO DE REGISTRO Y RECONOCIMIENTO DE PERSONAS JURÍDICAS DE VEHÍCULOS MENORES (PERSONAS JURÍDICAS NUEVAS)</t>
  </si>
  <si>
    <t>EL REQUISITO DE PRESENTAR COPIA DEL RUC, PARA EL PROCEDIMIENTO DE REGISTRO Y RECONOCIMIENTO DE PERSONAS JURÍDICAS DE VEHÍCULOS MENORES (PERSONAS JURÍDICAS NUEVAS)</t>
  </si>
  <si>
    <t>REQUISITO DE PRESENTAR COPIA DEL DNI DEL SOLICITANTE, PARA EL PROCEDIMIENTO DE APLAZAMIENTO DE DEUDA</t>
  </si>
  <si>
    <t>REQUISITO DE PRESENTAR COPIA DEL DNI DEL SOLICITANTE, PARA EL PROCEDIMIENTO DE CAMBIO DE DOMICILIO FISCAL</t>
  </si>
  <si>
    <t>REQUISITO DE PRESENTAR COPIA DEL DNI DEL SOLICITANTE, PARA EL PROCEDIMIENTO DE CONSTANCIA DE CONTRIBUYENTE</t>
  </si>
  <si>
    <t>REQUISITO DE PRESENTAR COPIA DEL DNI DEL SOLICITANTE, PARA EL PROCEDIMIENTO DE CONSTANCIA DE NO ADEUDOS</t>
  </si>
  <si>
    <t>REQUISITO DE PRESENTAR COPIA DEL DNI DEL SOLICITANTE, PARA EL PROCEDIMIENTO DE COPIA CERTIFICADA DE PAPELETA POR INFRACCIÓN</t>
  </si>
  <si>
    <t>REQUISITO DE PRESENTAR COPIA DEL DNI DEL SOLICITANTE, PARA EL PROCEDIMIENTO DE DECLARACIÓN JURADA - DESCARGA DE INMUEBLES</t>
  </si>
  <si>
    <t>REQUISITO DE PRESENTAR COPIA DEL DNI DEL SOLICITANTE, PARA EL PROCEDIMIENTO DE DECLARACIÓN JURADA DE BIENES INMUEBLES</t>
  </si>
  <si>
    <t>REQUISITO DE PRESENTAR COPIA DEL DNI DEL SOLICITANTE, PARA EL PROCEDIMIENTO DE DEDUCCIÓN DE LA BASE IMPONIBLE DEL IMPUESTO PREDIAL</t>
  </si>
  <si>
    <t>REQUISITO DE PRESENTAR COPIA DEL DNI DEL SOLICITANTE, PARA EL PROCEDIMIENTO DE DEVOLUCIONES Y/O COMPENSASIONES DE PAGO</t>
  </si>
  <si>
    <t>REQUISITO DE PRESENTAR COPIA DEL DNI DEL SOLICITANTE, PARA EL PROCEDIMIENTO DE DUPLICADO DE RECIBOS DE TRIBUTOS</t>
  </si>
  <si>
    <t>REQUISITO DE PRESENTAR COPIA DEL DNI DEL SOLICITANTE, PARA EL PROCEDIMIENTO DE EXONERACIÓN DEL IMPUESTO PREDIAL</t>
  </si>
  <si>
    <t>REQUISITO DE PRESENTAR COPIA DEL DNI DEL SOLICITANTE, PARA EL PROCEDIMIENTO DE EXPEDICIÓN DE DUPLICADOS DE DDECLARACIÓN</t>
  </si>
  <si>
    <t>REQUISITO DE PRESENTAR COPIA DEL DNI DEL SOLICITANTE, PARA EL PROCEDIMIENTO DE FRACCIONAMIENTO DE DEUDA</t>
  </si>
  <si>
    <t>REQUISITO DE PRESENTAR COPIA DEL DNI DEL SOLICITANTE, PARA EL PROCEDIMIENTO DE INACTIVACIÓN DEL CÓDIGO DE CONTRIBUYENTE</t>
  </si>
  <si>
    <t>REQUISITO DE PRESENTAR COPIA DEL DNI DEL SOLICITANTE, PARA EL PROCEDIMIENTO DE INAFECTACIÓN DEL IMPUESTO DE ALCABALA</t>
  </si>
  <si>
    <t>REQUISITO DE PRESENTAR COPIA DEL DNI DEL SOLICITANTE, PARA EL PROCEDIMIENTO DE INAFECTACIÓN DEL IMPUESTO PREDIAL</t>
  </si>
  <si>
    <t>REQUISITO DE PRESENTAR COPIA DEL DNI DEL SOLICITANTE, PARA EL PROCEDIMIENTO DE INSPECCIÓN OCULAR A SOLICITUD DE PARTE</t>
  </si>
  <si>
    <t>REQUISITO DE PRESENTAR COPIA DEL DNI DEL SOLICITANTE, PARA EL PROCEDIMIENTO DE MODIFICACIÓN Y/O ANULACIÓN DE CONVENIOS DE FRACCIONAMIENTO Y/O APLAZAMIENTO</t>
  </si>
  <si>
    <t>REQUISITO DE PRESENTAR COPIA DEL DNI DEL SOLICITANTE, PARA EL PROCEDIMIENTO DE PAGO DE IMPUESTO DE ALCABALA</t>
  </si>
  <si>
    <t>REQUISITO DE PRESENTAR COPIA DEL DNI DEL SOLICITANTE, PARA EL PROCEDIMIENTO DE PRESCRIPCIÓN DE DEUDA TRIBUTARIA</t>
  </si>
  <si>
    <t>REQUISITO DE PRESENTAR COPIA DEL DNI DEL SOLICITANTE, PARA EL PROCEDIMIENTO DE RECLAMACIÓN EN MATERIA TRIBUTARIA</t>
  </si>
  <si>
    <t>REQUISITO DE PRESENTAR COPIA DEL DNI DEL SOLICITANTE, PARA EL PROCEDIMIENTO DE RECTIFICACIÓN DE DECLARACIÓN JURADA DE BIENES INMUEBLES</t>
  </si>
  <si>
    <t>REQUISITO DE PRESENTAR COPIA DEL DNI DEL SOLICITANTE, PARA EL PROCEDIMIENTO DE SOLICITUD DE FINANCIAMIENTO DE DEUDAS POR ALQUILERES</t>
  </si>
  <si>
    <t>REQUISITO DE PRESENTAR COPIA LITERAL DE DOMINIO, PARA EL PROCEDIMIENTO DE RECEPCIÓN DE OBRAS DE HABILITACIÓN URBANA - CON VARIACIONES QUE NO SE CONSIDEREN SUSTANCIALES</t>
  </si>
  <si>
    <t>REQUISITO DE PRESENTAR COPIA LITERAL DE DOMINIO, PARA EL PROCEDIMIENTO DE REGULARIZACIÓN DE HABILITACIONES URBANAS EJECUTADAS DEL PROCEDIMIENTO 13</t>
  </si>
  <si>
    <t>REQUISITO DE PRESENTAR COPIA LITERAL DE DOMINIO, PARA EL PROCEDIMIENTO LICENCIA DE HABILITACIÓN URBANA MODALIDAD A</t>
  </si>
  <si>
    <t>REQUISITO DE PRESENTAR COPIA LITERAL DE DOMINIO, PARA EL PROCEDIMIENTO LICENCIA DE HABILITACIÓN URBANA MODALIDAD B</t>
  </si>
  <si>
    <t>REQUISITO DE PRESENTAR COPIA LITERAL DE DOMINIO, PARA EL PROCEDIMIENTO LICENCIA DE HABILITACIÓN URBANA MODALIDAD C (APROBACIÓN POR COMISIÓN TÉCNICA)</t>
  </si>
  <si>
    <t>REQUISITO DE PRESENTAR COPIA LITERAL DE DOMINIO, PARA EL PROCEDIMIENTO LICENCIA DE HABILITACIÓN URBANA MODALIDAD C (APROBACIÓN POR REVISORES URBANOS)</t>
  </si>
  <si>
    <t>REQUISITO DE PRESENTAR COPIA LITERAL DE DOMINIO, PARA EL PROCEDIMIENTO RECEPCIÓN DE OBRAS DE HABILITACIÓN URBANA - SIN VARIACIONES</t>
  </si>
  <si>
    <t>REQUISITO DE PRESENTAR VIGENCIA DE PODER EXPEDIDA POR EL REGISTRO DE PERSONAS JURÍDICAS, EN CASO EL SOLICITANTE SEA UNA PERSONA JURÍDICA, PARA EL PROCEDIMIENTO DE HABILITACIÓN URBANA MODALIDAD B</t>
  </si>
  <si>
    <t>REQUISITO DE PRESENTAR VIGENCIA DE PODER EXPEDIDA POR EL REGISTRO DE PERSONAS JURÍDICAS, EN CASO EL SOLICITANTE SEA UNA PERSONA JURÍDICA, PARA EL PROCEDIMIENTO DE LICENCIA DE HABILITACIÓN URBANA MODALIDAD A</t>
  </si>
  <si>
    <t>REQUISITO DE PRESENTAR VIGENCIA DE PODER EXPEDIDA POR EL REGISTRO DE PERSONAS JURÍDICAS, EN CASO EL SOLICITANTE SEA UNA PERSONA JURÍDICA, PARA EL PROCEDIMIENTO DE RECEPCIÓN DE OBRAS DE HABILITACIÓN URBANA - SIN VARIACIONES</t>
  </si>
  <si>
    <t>REQUISITO DE PRESENTAR VIGENCIA DE PODER EXPEDIDA POR EL REGISTRO DE PERSONAS JURÍDICAS, EN CASO EL SOLICITANTE SEA UNA PERSONA JURÍDICA, PARA EL PROCEDIMIENTO DE REGULARIZACIÓN DE HABILITACIONES URBANAS EJECUTADAS</t>
  </si>
  <si>
    <t>REQUISITO DE PRESENTAR VIGENCIA DE PODER EXPEDIDA POR EL REGISTRO DE PERSONAS JURÍDICAS, EN CASO EL SOLICITANTE SEA UNA PERSONA JURÍDICA, PARA EL PROCEDIMIENTO DE SUBDIVISIÓN DE LOTE URBANO</t>
  </si>
  <si>
    <t>REQUISITO DE PRESENTAR VIGENCIA DE PODER EXPEDIDA POR EL REGISTRO DE PERSONAS JURÍDICAS, EN CASO EL SOLICITANTE SEA UNA PERSONA JURÍDICA, PARA EL PROCEDIMIENTO RECEPCIÓN DE OBRAS DE HABILITACIÓN URBANA - CON VARIACIONES QUE NO SE CONSIDEREN SUSTANCIALES</t>
  </si>
  <si>
    <t>REQUISITO DE PRESENTAR VIGENCIA DE PODER, EN CASO EL SOLICITANTE SEA UNA PERSONA JURÍDICA, PARA EL PROCEDIMIENTO DE APLAZAMIENTO DE DEUDA</t>
  </si>
  <si>
    <t>REQUISITO DE PRESENTAR VIGENCIA DE PODER, EN CASO EL SOLICITANTE SEA UNA PERSONA JURÍDICA, PARA EL PROCEDIMIENTO DE CAMBIO DE DOMICILIO FISCAL</t>
  </si>
  <si>
    <t>REQUISITO DE PRESENTAR VIGENCIA DE PODER, EN CASO EL SOLICITANTE SEA UNA PERSONA JURÍDICA, PARA EL PROCEDIMIENTO DE CONSTANCIA DE CONTRIBUYENTE</t>
  </si>
  <si>
    <t>REQUISITO DE PRESENTAR VIGENCIA DE PODER, EN CASO EL SOLICITANTE SEA UNA PERSONA JURÍDICA, PARA EL PROCEDIMIENTO DE CONSTANCIA DE NO ADEUDOS</t>
  </si>
  <si>
    <t>REQUISITO DE PRESENTAR VIGENCIA DE PODER, EN CASO EL SOLICITANTE SEA UNA PERSONA JURÍDICA, PARA EL PROCEDIMIENTO DE DECLARACIÓN JURADA - DESCARGA DE INMUEBLES</t>
  </si>
  <si>
    <t>REQUISITO DE PRESENTAR VIGENCIA DE PODER, EN CASO EL SOLICITANTE SEA UNA PERSONA JURÍDICA, PARA EL PROCEDIMIENTO DE DECLARACIÓN JURADA DE BIENES INMUEBLES</t>
  </si>
  <si>
    <t>REQUISITO DE PRESENTAR VIGENCIA DE PODER, EN CASO EL SOLICITANTE SEA UNA PERSONA JURÍDICA, PARA EL PROCEDIMIENTO DE DEVOLUCIONES Y/O COMPENSASIONES DE PAGO</t>
  </si>
  <si>
    <t>REQUISITO DE PRESENTAR VIGENCIA DE PODER, EN CASO EL SOLICITANTE SEA UNA PERSONA JURÍDICA, PARA EL PROCEDIMIENTO DE EXONERACIÓN DEL IMPUESTO PREDIAL</t>
  </si>
  <si>
    <t>REQUISITO DE PRESENTAR VIGENCIA DE PODER, EN CASO EL SOLICITANTE SEA UNA PERSONA JURÍDICA, PARA EL PROCEDIMIENTO DE FRACCIONAMIENTO DE DEUDA</t>
  </si>
  <si>
    <t>REQUISITO DE PRESENTAR VIGENCIA DE PODER, EN CASO EL SOLICITANTE SEA UNA PERSONA JURÍDICA, PARA EL PROCEDIMIENTO DE INACTIVACIÓN DEL CÓDIGO DE CONTRIBUYENTE</t>
  </si>
  <si>
    <t>REQUISITO DE PRESENTAR VIGENCIA DE PODER, EN CASO EL SOLICITANTE SEA UNA PERSONA JURÍDICA, PARA EL PROCEDIMIENTO DE INAFECTACIÓN DEL IMPUESTO DE ALCABALA</t>
  </si>
  <si>
    <t>REQUISITO DE PRESENTAR VIGENCIA DE PODER, EN CASO EL SOLICITANTE SEA UNA PERSONA JURÍDICA, PARA EL PROCEDIMIENTO DE INAFECTACIÓN DEL IMPUESTO PREDIAL</t>
  </si>
  <si>
    <t>REQUISITO DE PRESENTAR VIGENCIA DE PODER, EN CASO EL SOLICITANTE SEA UNA PERSONA JURÍDICA, PARA EL PROCEDIMIENTO DE MODIFICACIÓN Y/O ANULACIÓN DE CONVENIOS DE FRACCIONAMIENTO Y/O APLAZAMIENTO</t>
  </si>
  <si>
    <t>REQUISITO DE PRESENTAR VIGENCIA DE PODER, EN CASO EL SOLICITANTE SEA UNA PERSONA JURÍDICA, PARA EL PROCEDIMIENTO DE PRESCRIPCIÓN DE DEUDA TRIBUTARIA</t>
  </si>
  <si>
    <t>REQUISITO DE PRESENTAR VIGENCIA DE PODER, EN CASO EL SOLICITANTE SEA UNA PERSONA JURÍDICA, PARA EL PROCEDIMIENTO DE RECLAMACIÓN EN MATERIA TRIBUTARIA</t>
  </si>
  <si>
    <t>REQUISITO DE PRESENTAR VIGENCIA DE PODER, EN CASO EL SOLICITANTE SEA UNA PERSONA JURÍDICA, PARA EL PROCEDIMIENTO DE RECTIFICACIÓN DE DECLARACIÓN JURADA DE BIENES INMUEBLES</t>
  </si>
  <si>
    <t>LA EXIGENCIA DE PRESENTAR CARTA PODER CON FIRMA LEGALIZADA, EN CASO DE PERSONAS NATURALES PARA EL PROCEDIMIENTO DENOMINADO "LICENCIA DE FUNCIONAMIENTO: ESTABLECIMIENTOS CON UN ÁREA DE HASTA 100 M2 CON ITSE BÁSICA EX POST EN FORMA CONJUNTA CON LA AUTORIZACIÓN DE ANUNCIO (LUMINOSO O ILUMINADO) Y/O TOLDO (LA CAPACIDAD DEL ALMACENAMIENTO NO DEBE SER MAYOR DEL 30% DEL ÁREA TOTAL DEL ESTABLECIMIENTO)"</t>
  </si>
  <si>
    <t>LA EXIGENCIA DE PRESENTAR CARTA PODER CON FIRMA LEGALIZADA, EN CASO DE PERSONAS NATURALES PARA EL PROCEDIMIENTO DENOMINADO "LICENCIA DE FUNCIONAMIENTO: ESTABLECIMIENTOS CON UN ÁREA DE HASTA 100 M2 CON ITSE BÁSICA EX POST EN FORMA CONJUNTA CON LA AUTORIZACIÓN DE ANUNCIO PUBLICITARIO SIMPLE (ADOSADO A FACHADA) Y/O TOLDO (LA CAPACIDAD DEL ALMACENAMIENTO NO DEBE SER MAYOR DEL 30% DEL ÁREA TOTAL DEL ESTABLECIMIENTO)"</t>
  </si>
  <si>
    <t>LA EXIGENCIA DE PRESENTAR CARTA PODER CON FIRMA LEGALIZADA, EN CASO DE PERSONAS NATURALES PARA EL PROCEDIMIENTO DENOMINADO "LICENCIA DE FUNCIONAMIENTO: MERCADOS DE ABASTOS, GALERÍAS COMERCIALES Y CENTROS COMERCIALES (LICENCIA CORPORATIVA)"</t>
  </si>
  <si>
    <t>LA EXIGENCIA DE PRESENTAR COPIA SIMPLE DE AUTORIZACIÓN SECTORIAL CONTENIDA EN EL DECRETO SUPREMO N° 006-2013-PCM O NORMA QUE LO SUSTITUYA O REEMPLACE PARA EL PROCEDIMIENTO DENOMINADO "LICENCIA DE FUNCIONAMIENTO: ESTABLECIMIENTOS CON UN ÁREA DE HASTA 100 M2 CON ITSE BÁSICA EX POST (LA CAPACIDAD DEL ALMACENAMIENTO NO DEBE SER MAYOR DEL 30% DEL ÁREA TOTAL DE ESTABLECIMIENTOS)"</t>
  </si>
  <si>
    <t>LA EXIGENCIA DE PRESENTAR COPIA SIMPLE DE AUTORIZACIÓN SECTORIAL CONTENIDA EN EL DECRETO SUPREMO N° 006-2013-PCM O NORMA QUE LO SUSTITUYA O REEMPLACE PARA EL PROCEDIMIENTO DENOMINADO "LICENCIA DE FUNCIONAMIENTO: ESTABLECIMIENTOS CON UN ÁREA DE HASTA 100 M2 CON ITSE BÁSICA EX POST EN FORMA CONJUNTA CON LA AUTORIZACIÓN DE ANUNCIO (LUMINOSO O ILUMINADO) Y/O TOLDO (LA CAPACIDAD DEL ALMACENAMIENTO NO DEBE SER MAYOR DEL 30% DEL ÁREA TOTAL DEL ESTABLECIMIENTO)"</t>
  </si>
  <si>
    <t>LA EXIGENCIA DE PRESENTAR COPIA SIMPLE DE AUTORIZACIÓN SECTORIAL CONTENIDA EN EL DECRETO SUPREMO N° 006-2013-PCM O NORMA QUE LO SUSTITUYA O REEMPLACE PARA EL PROCEDIMIENTO DENOMINADO "LICENCIA DE FUNCIONAMIENTO: ESTABLECIMIENTOS CON UN ÁREA DE HASTA 100 M2 CON ITSE BÁSICA EX POST EN FORMA CONJUNTA CON LA AUTORIZACIÓN DE ANUNCIO PUBLICITARIO SIMPLE (ADOSADO A FACHADA) Y/O TOLDO (LA CAPACIDAD DEL ALMACENAMIENTO NO DEBE SER MAYOR DEL 30% DEL ÁREA TOTAL DEL ESTABLECIMIENTO)"</t>
  </si>
  <si>
    <t>LA EXIGENCIA DE PRESENTAR COPIA SIMPLE DE AUTORIZACIÓN SECTORIAL CONTENIDA EN EL DECRETO SUPREMO N° 006-2013-PCM O NORMA QUE LO SUSTITUYA O REEMPLACE PARA EL PROCEDIMIENTO DENOMINADO "LICENCIA DE FUNCIONAMIENTO: ESTABLECIMIENTOS CON UN ÁREA MAS DE 100 M2 HASTA 500 M2 CON ITSE BASICA EX ANTE EN FORMA CONJUNTA CON LA AUTORIZACIÓN DE ANUNCIO PUBLICITARIO (LUMINOSO O ILUMINADO) Y/O TOLDO"</t>
  </si>
  <si>
    <t>LA EXIGENCIA DE PRESENTAR COPIA SIMPLE DE AUTORIZACIÓN SECTORIAL CONTENIDA EN EL DECRETO SUPREMO N° 006-2013-PCM O NORMA QUE LO SUSTITUYA O REEMPLACE PARA EL PROCEDIMIENTO DENOMINADO "LICENCIA DE FUNCIONAMIENTO: ESTABLECIMIENTOS CON UN ÁREA MÁS DE 100 M2 HASTA 500 M2 CON EX ANTE"</t>
  </si>
  <si>
    <t>LA EXIGENCIA DE PRESENTAR COPIA SIMPLE DE AUTORIZACIÓN SECTORIAL CONTENIDA EN EL DECRETO SUPREMO N° 006-2013-PCM O NORMA QUE LO SUSTITUYA O REEMPLACE PARA EL PROCEDIMIENTO DENOMINADO "LICENCIA DE FUNCIONAMIENTO: ESTABLECIMIENTOS CON UN ÁREA MÁS DE 100 M2 HASTA 500 M2 CON ITSE BÁSICA EX ANTE EN FORMA CONJUNTA CON LA AUTORIZACIÓN DE ANUNCIO PUBLICITARIO SIMPLE (ADOSADO A FACHADA) Y/O TOLDO"</t>
  </si>
  <si>
    <t>LA EXIGENCIA DE PRESENTAR COPIA SIMPLE DE AUTORIZACIÓN SECTORIAL CONTENIDA EN EL DECRETO SUPREMO N° 006-2013-PCM O NORMA QUE LO SUSTITUYA O REEMPLACE PARA EL PROCEDIMIENTO DENOMINADO "LICENCIA DE FUNCIONAMIENTO: ESTABLECIMIENTOS QUE REQUIEREN DE UN ITSE DE DETALLE O MULTIDICIPLINARIA (MAS DE 500 M2) EN FORMA CONJUNTA CON LA AUTORIZACIÓN DE ANUNCIO PUBLICITARIO (LUMINOSO O ILUMINADO) Y/O TOLDO"</t>
  </si>
  <si>
    <t>LA EXIGENCIA DE PRESENTAR COPIA SIMPLE DE AUTORIZACIÓN SECTORIAL CONTENIDA EN EL DECRETO SUPREMO N° 006-2013-PCM O NORMA QUE LO SUSTITUYA O REEMPLACE PARA EL PROCEDIMIENTO DENOMINADO "LICENCIA DE FUNCIONAMIENTO: ESTABLECIMIENTOS QUE REQUIEREN DE UN ITSE DE DETALLE O MULTIDICIPLINARIA (MAS DE 500 M2) EN FORMA CONJUNTA CON LA AUTORIZACIÓN DE ANUNCIO PUBLICITARIO SIMPLE (ADOSADO A FACHADA) Y/O TOLDO"</t>
  </si>
  <si>
    <t>LA EXIGENCIA DE PRESENTAR COPIA SIMPLE DE AUTORIZACIÓN SECTORIAL CONTENIDA EN EL DECRETO SUPREMO N° 006-2013-PCM O NORMA QUE LO SUSTITUYA O REEMPLACE PARA EL PROCEDIMIENTO DENOMINADO "LICENCIA DE FUNCIONAMIENTO: ESTABLECIMIENTOS QUE REQUIEREN DE UN ITSE DE DETALLE O MULTIDICIPLINARIA (MAS DE 500 M2)"</t>
  </si>
  <si>
    <t>LA EXIGENCIA DE PRESENTAR COPIA SIMPLE DE LA AUTORIZACIÓN SECTORIAL CONTENIDA EN EL DECRETO SUPREMO N° 006-2013-PCM O NORMA QUE LO SUSTITUYA O REEMPLACE PARA EL PROCEDIMIENTO DENOMINADO "LICENCIA DE FUNCIONAMIENTO: MERCADOS DE ABASTOS, GALERÍAS COMERCIALES Y CENTROS COMERCIALES (LICENCIA CORPORATIVA) EN FORMA CONJUNTA CON LA AUTORIZACIÓN DE ANUNCIO PUBLICITARIO SIMPLE (ADOSADO A FACHADA) Y/O TOLDO"</t>
  </si>
  <si>
    <t>LA EXIGENCIA DE PRESENTAR COPIA SIMPLE DEL TÍTULO PROFESIONAL EN EL CASO DE SERVICIOS RELACIONADOS CON LA SALUD PARA EL PROCEDIMIENTO DENOMINADO "LICENCIA DE FUNCIONAMIENTO: ESTABLECIMIENTOS CON UN ÁREA DE HASTA 100 M2 CON ITSE BÁSICA EX POST (LA CAPACIDAD DEL ALMACENAMIENTO NO DEBE SER MAYOR DEL 30% DEL ÁREA TOTAL DE ESTABLECIMIENTOS)"</t>
  </si>
  <si>
    <t>LA EXIGENCIA DE PRESENTAR COPIA SIMPLE DEL TÍTULO PROFESIONAL EN EL CASO DE SERVICIOS RELACIONADOS CON LA SALUD PARA EL PROCEDIMIENTO DENOMINADO "LICENCIA DE FUNCIONAMIENTO: ESTABLECIMIENTOS CON UN ÁREA DE HASTA 100 M2 CON ITSE BÁSICA EX POST EN FORMA CONJUNTA CON LA AUTORIZACIÓN DE ANUNCIO (LUMINOSO O ILUMINADO) Y/O TOLDO (LA CAPACIDAD DEL ALMACENAMIENTO NO DEBE SER MAYOR DEL 30% DEL ÁREA TOTAL DEL ESTABLECIMIENTO)"</t>
  </si>
  <si>
    <t>LA EXIGENCIA DE PRESENTAR COPIA SIMPLE DEL TÍTULO PROFESIONAL EN EL CASO DE SERVICIOS RELACIONADOS CON LA SALUD PARA EL PROCEDIMIENTO DENOMINADO "LICENCIA DE FUNCIONAMIENTO: ESTABLECIMIENTOS CON UN ÁREA DE HASTA 100 M2 CON ITSE BÁSICA EX POST EN FORMA CONJUNTA CON LA AUTORIZACIÓN DE ANUNCIO PUBLICITARIO SIMPLE (ADOSADO A FACHADA) Y/O TOLDO (LA CAPACIDAD DEL ALMACENAMIENTO NO DEBE SER MAYOR DEL 30% DEL ÁREA TOTAL DEL ESTABLECIMIENTO)"</t>
  </si>
  <si>
    <t>LA EXIGENCIA DE PRESENTAR COPIA SIMPLE DEL TÍTULO PROFESIONAL EN EL CASO DE SERVICIOS RELACIONADOS CON LA SALUD PARA EL PROCEDIMIENTO DENOMINADO "LICENCIA DE FUNCIONAMIENTO: ESTABLECIMIENTOS CON UN ÁREA MAS DE 100 M2 HASTA 500 M2 CON ITSE BASICA EX ANTE EN FORMA CONJUNTA CON LA AUTORIZACIÓN DE ANUNCIO PUBLICITARIO (LUMINOSO O ILUMINADO) Y/O TOLDO"</t>
  </si>
  <si>
    <t>LA EXIGENCIA DE PRESENTAR COPIA SIMPLE DEL TÍTULO PROFESIONAL EN EL CASO DE SERVICIOS RELACIONADOS CON LA SALUD PARA EL PROCEDIMIENTO DENOMINADO "LICENCIA DE FUNCIONAMIENTO: ESTABLECIMIENTOS CON UN ÁREA MÁS DE 100 M2 HASTA 500 M2 CON EX ANTE"</t>
  </si>
  <si>
    <t>LA EXIGENCIA DE PRESENTAR COPIA SIMPLE DEL TÍTULO PROFESIONAL EN EL CASO DE SERVICIOS RELACIONADOS CON LA SALUD PARA EL PROCEDIMIENTO DENOMINADO "LICENCIA DE FUNCIONAMIENTO: ESTABLECIMIENTOS CON UN ÁREA MÁS DE 100 M2 HASTA 500 M2 CON ITSE BÁSICA EX ANTE EN FORMA CONJUNTA CON LA AUTORIZACIÓN DE ANUNCIO PUBLICITARIO SIMPLE (ADOSADO A FACHADA) Y/O TOLDO"</t>
  </si>
  <si>
    <t>LA EXIGENCIA DE PRESENTAR COPIA SIMPLE DEL TÍTULO PROFESIONAL EN EL CASO DE SERVICIOS RELACIONADOS CON LA SALUD PARA EL PROCEDIMIENTO DENOMINADO "LICENCIA DE FUNCIONAMIENTO: ESTABLECIMIENTOS QUE REQUIEREN DE UN ITSE DE DETALLE O MULTIDICIPLINARIA (MAS DE 500 M2) EN FORMA CONJUNTA CON LA AUTORIZACIÓN DE ANUNCIO PUBLICITARIO (LUMINOSO O ILUMINADO) Y/O TOLDO"</t>
  </si>
  <si>
    <t>LA EXIGENCIA DE PRESENTAR COPIA SIMPLE DEL TÍTULO PROFESIONAL EN EL CASO DE SERVICIOS RELACIONADOS CON LA SALUD PARA EL PROCEDIMIENTO DENOMINADO "LICENCIA DE FUNCIONAMIENTO: ESTABLECIMIENTOS QUE REQUIEREN DE UN ITSE DE DETALLE O MULTIDICIPLINARIA (MAS DE 500 M2) EN FORMA CONJUNTA CON LA AUTORIZACIÓN DE ANUNCIO PUBLICITARIO SIMPLE (ADOSADO A FACHADA) Y/O TOLDO"</t>
  </si>
  <si>
    <t>LA EXIGENCIA DE PRESENTAR COPIA SIMPLE DEL TÍTULO PROFESIONAL EN EL CASO DE SERVICIOS RELACIONADOS CON LA SALUD PARA EL PROCEDIMIENTO DENOMINADO "LICENCIA DE FUNCIONAMIENTO: ESTABLECIMIENTOS QUE REQUIEREN DE UN ITSE DE DETALLE O MULTIDICIPLINARIA (MAS DE 500 M2)"</t>
  </si>
  <si>
    <t>LA EXIGENCIA DE PRESENTAR COPIA SIMPLE DEL TÍTULO PROFESIONAL EN EL CASO DE SERVICIOS RELACIONADOS CON LA SALUD PARA EL PROCEDIMIENTO DENOMINADO "LICENCIA DE FUNCIONAMIENTO: MERCADOS DE ABASTOS, GALERÍAS COMERCIALES Y CENTROS COMERCIALES (LICENCIA CORPORATIVA) EN FORMA CONJUNTA CON LA AUTORIZACIÓN DE ANUNCIO PUBLICITARIO (LUMINOSO Y/O ILUMINADO) Y/O TOLDO"</t>
  </si>
  <si>
    <t>LA EXIGENCIA DE PRESENTAR COPIA SIMPLE DEL TÍTULO PROFESIONAL EN EL CASO DE SERVICIOS RELACIONADOS CON LA SALUD PARA EL PROCEDIMIENTO DENOMINADO "LICENCIA DE FUNCIONAMIENTO: MERCADOS DE ABASTOS, GALERÍAS COMERCIALES Y CENTROS COMERCIALES (LICENCIA CORPORATIVA) EN FORMA CONJUNTA CON LA AUTORIZACIÓN DE ANUNCIO PUBLICITARIO SIMPLE (ADOSADO A FACHADA) Y/O TOLDO"</t>
  </si>
  <si>
    <t>LA EXIGENCIA DE PRESENTAR COPIA SIMPLE DEL TÍTULO PROFESIONAL EN EL CASO DE SERVICIOS RELACIONADOS CON LA SALUD PARA EL PROCEDIMIENTO DENOMINADO "LICENCIA DE FUNCIONAMIENTO: MERCADOS DE ABASTOS, GALERÍAS COMERCIALES Y CENTROS COMERCIALES (LICENCIA CORPORATIVA)"</t>
  </si>
  <si>
    <t>LA EXIGENCIA DE PRESENTAR LA COPIA DE LA VIGENCIA DE PODER DE REPRESENTANTE, EN CASO DE PERSONAS JURÍDICAS U OTROS ENTES COLECTIVOS PARA EL PROCEDIMIENTO DENOMINADO "LICENCIA DE FUNCIONAMIENTO: ESTABLECIMIENTOS CON UN ÁREA DE HASTA 100 M2 CON ITSE BÁSICA EX POST (LA CAPACIDAD DEL ALMACENAMIENTO NO DEBE SER MAYOR DEL 30% DEL ÁREA TOTAL DE ESTABLECIMIENTOS)"</t>
  </si>
  <si>
    <t>LA EXIGENCIA DE PRESENTAR LA COPIA DE LA VIGENCIA DE PODER DE REPRESENTANTE, EN CASO DE PERSONAS JURÍDICAS U OTROS ENTES COLECTIVOS PARA EL PROCEDIMIENTO DENOMINADO "LICENCIA DE FUNCIONAMIENTO: ESTABLECIMIENTOS CON UN ÁREA DE HASTA 100 M2 CON ITSE BÁSICA EX POST EN FORMA CONJUNTA CON LA AUTORIZACIÓN DE ANUNCIO (LUMINOSO O ILUMINADO) Y/O TOLDO (LA CAPACIDAD DEL ALMACENAMIENTO NO DEBE SER MAYOR DEL 30% DEL ÁREA TOTAL DEL ESTABLECIMIENTO)"</t>
  </si>
  <si>
    <t>LA EXIGENCIA DE PRESENTAR LA COPIA DE LA VIGENCIA DE PODER DE REPRESENTANTE, EN CASO DE PERSONAS JURÍDICAS U OTROS ENTES COLECTIVOS PARA EL PROCEDIMIENTO DENOMINADO "LICENCIA DE FUNCIONAMIENTO: ESTABLECIMIENTOS CON UN ÁREA DE HASTA 100 M2 CON ITSE BÁSICA EX POST EN FORMA CONJUNTA CON LA AUTORIZACIÓN DE ANUNCIO PUBLICITARIO SIMPLE (ADOSADO A FACHADA) Y/O TOLDO (LA CAPACIDAD DEL ALMACENAMIENTO NO DEBE SER MAYOR DEL 30% DEL ÁREA TOTAL DEL ESTABLECIMIENTO)"</t>
  </si>
  <si>
    <t>LA EXIGENCIA DE PRESENTAR LA COPIA DE LA VIGENCIA DE PODER DE REPRESENTANTE, EN CASO DE PERSONAS JURÍDICAS U OTROS ENTES COLECTIVOS PARA EL PROCEDIMIENTO DENOMINADO "LICENCIA DE FUNCIONAMIENTO: ESTABLECIMIENTOS CON UN ÁREA MAS DE 100 M2 HASTA 500 M2 CON ITSE BASICA EX ANTE EN FORMA CONJUNTA CON LA AUTORIZACIÓN DE ANUNCIO PUBLICITARIO (LUMINOSO O ILUMINADO) Y/O TOLDO"</t>
  </si>
  <si>
    <t>LA EXIGENCIA DE PRESENTAR LA COPIA DE LA VIGENCIA DE PODER DE REPRESENTANTE, EN CASO DE PERSONAS JURÍDICAS U OTROS ENTES COLECTIVOS PARA EL PROCEDIMIENTO DENOMINADO "LICENCIA DE FUNCIONAMIENTO: ESTABLECIMIENTOS CON UN ÁREA MÁS DE 100 M2 HASTA 500 M2 CON EX ANTE"</t>
  </si>
  <si>
    <t>LA EXIGENCIA DE PRESENTAR LA COPIA DE LA VIGENCIA DE PODER DE REPRESENTANTE, EN CASO DE PERSONAS JURÍDICAS U OTROS ENTES COLECTIVOS PARA EL PROCEDIMIENTO DENOMINADO "LICENCIA DE FUNCIONAMIENTO: ESTABLECIMIENTOS CON UN ÁREA MÁS DE 100 M2 HASTA 500 M2 CON ITSE BÁSICA EX ANTE EN FORMA CONJUNTA CON LA AUTORIZACIÓN DE ANUNCIO PUBLICITARIO SIMPLE (ADOSADO A FACHADA) Y/O TOLDO"</t>
  </si>
  <si>
    <t>LA EXIGENCIA DE PRESENTAR LA COPIA DE LA VIGENCIA DE PODER DE REPRESENTANTE, EN CASO DE PERSONAS JURÍDICAS U OTROS ENTES COLECTIVOS PARA EL PROCEDIMIENTO DENOMINADO "LICENCIA DE FUNCIONAMIENTO: ESTABLECIMIENTOS QUE REQUIEREN DE UN ITSE DE DETALLE O MULTIDICIPLINARIA (MAS DE 500 M2) EN FORMA CONJUNTA CON LA AUTORIZACIÓN DE ANUNCIO PUBLICITARIO (LUMINOSO O ILUMINADO) Y/O TOLDO"</t>
  </si>
  <si>
    <t>LA EXIGENCIA DE PRESENTAR LA COPIA DE LA VIGENCIA DE PODER DE REPRESENTANTE, EN CASO DE PERSONAS JURÍDICAS U OTROS ENTES COLECTIVOS PARA EL PROCEDIMIENTO DENOMINADO "LICENCIA DE FUNCIONAMIENTO: ESTABLECIMIENTOS QUE REQUIEREN DE UN ITSE DE DETALLE O MULTIDICIPLINARIA (MAS DE 500 M2) EN FORMA CONJUNTA CON LA AUTORIZACIÓN DE ANUNCIO PUBLICITARIO SIMPLE (ADOSADO A FACHADA) Y/O TOLDO"</t>
  </si>
  <si>
    <t>LA EXIGENCIA DE PRESENTAR LA COPIA DE LA VIGENCIA DE PODER DE REPRESENTANTE, EN CASO DE PERSONAS JURÍDICAS U OTROS ENTES COLECTIVOS PARA EL PROCEDIMIENTO DENOMINADO "LICENCIA DE FUNCIONAMIENTO: ESTABLECIMIENTOS QUE REQUIEREN DE UN ITSE DE DETALLE O MULTIDICIPLINARIA (MAS DE 500 M2)"</t>
  </si>
  <si>
    <t>LA EXIGENCIA DE PRESENTAR LA COPIA DE LA VIGENCIA DE PODER DE REPRESENTANTE, EN CASO DE PERSONAS JURÍDICAS U OTROS ENTES COLECTIVOS PARA EL PROCEDIMIENTO DENOMINADO "LICENCIA DE FUNCIONAMIENTO: MERCADOS DE ABASTOS, GALERÍAS COMERCIALES Y CENTROS COMERCIALES (LICENCIA CORPORATIVA) EN FORMA CONJUNTA CON LA AUTORIZACIÓN DE ANUNCIO PUBLICITARIO (LUMINOSO Y/O ILUMINADO) Y/O TOLDO"</t>
  </si>
  <si>
    <t>LA EXIGENCIA DE PRESENTAR LA COPIA DE LA VIGENCIA DE PODER DE REPRESENTANTE, EN CASO DE PERSONAS JURÍDICAS U OTROS ENTES COLECTIVOS PARA EL PROCEDIMIENTO DENOMINADO "LICENCIA DE FUNCIONAMIENTO: MERCADOS DE ABASTOS, GALERÍAS COMERCIALES Y CENTROS COMERCIALES (LICENCIA CORPORATIVA) EN FORMA CONJUNTA CON LA AUTORIZACIÓN DE ANUNCIO PUBLICITARIO SIMPLE (ADOSADO A FACHADA) Y/O TOLDO"</t>
  </si>
  <si>
    <t>LA EXIGENCIA DE PRESENTAR LA COPIA DE LA VIGENCIA DE PODER DE REPRESENTANTE, EN CASO DE PERSONAS JURÍDICAS U OTROS ENTES COLECTIVOS PARA EL PROCEDIMIENTO DENOMINADO "LICENCIA DE FUNCIONAMIENTO: MERCADOS DE ABASTOS, GALERÍAS COMERCIALES Y CENTROS COMERCIALES (LICENCIA CORPORATIVA)"</t>
  </si>
  <si>
    <t>LA EXIGENCIA DE TRAMITAR EL PROCEDIMIENTO "MODIFICACIÓN DE DATOS DE LA LICENCIA DE FUNCIONAMIENTO MANTENIENDO EL ÁREA Y GIRO, POR CAMBIO DE RAZÓN SOCIAL"</t>
  </si>
  <si>
    <t>LA EXIGENCIA DE TRAMITAR EL PROCEDIMIENTO "MODIFICACIÓN DEL REGISTRO MUNICIPAL DE VEHÍCULOS MENORES POR CAMBIO DE DENOMINACIÓN O RAZÓN SOCIAL"</t>
  </si>
  <si>
    <t>APLICACIÓN DE UNA TASA DE 0.87% DE LA UIT (35.4 SOLES), PARA EL PROCEDIMIENTO DE PRÓRROGA DE LICENCIA DE EDIFICACIÓN O HABILITACIÓN URBANA</t>
  </si>
  <si>
    <t>APLICACIÓN DEL SILENCIO ADMINISTRATIVO NEGATIVO PARA EL PROCEDIMIENTO PARA LA OBTENCIÓN DEL CERTIFICADO DE PARAMETROS URBANISTICOS Y EDIFICATORIOS</t>
  </si>
  <si>
    <t>APLICACIÓN DEL SILENCIO ADMINISTRATIVO NEGATIVO PARA EL PROCEDIMIENTO PARA OBTENER EL CERTIFICADO DE ZONIFICACIÓN Y VÍAS</t>
  </si>
  <si>
    <t>EXIGENCIA DE CONTAR CON FIRMA DE ABOGADO PARA LA PRESENTACIÓN DE RECURSOS ADMINISTRATIVOS IMPUGNATIVOS</t>
  </si>
  <si>
    <t>REQUISITO DE PRESENTAR COPIA LITERAL DE DOMINIO EXPEDIDA POR EL REGISTRO DE PREDIOS, EN EL PROCEDIMIENTO DE SUBDIVISIÓN DE LOTE URBANO CON OBRAS</t>
  </si>
  <si>
    <t>REQUISITO DE PRESENTAR COPIA LITERAL DE DOMINIO EXPEDIDA POR EL REGISTRO DE PREDIOS, EN EL PROCEDIMIENTO DE SUBDIVISIÓN DE LOTE URBANO SIN OBRAS</t>
  </si>
  <si>
    <t>REQUISITO DE PRESENTAR ESCRITURA PÚBLICA QUE ACREDITE DERECHO A EDIFICAR Y/O HABILITAR, CUANDO EL SOLICITANTE NO SEA EL PROPIETARIO DEL PREDIO, EN EL PROCEDIMIENTO DE INDEPENDIZACIÓN O PARCELACIÓN DE TERRENOS RÚSTICOS</t>
  </si>
  <si>
    <t>REQUISITO DE PRESENTAR ESCRITURA PÚBLICA QUE ACREDITE DERECHO A EDIFICAR Y/O HABILITAR, CUANDO EL SOLICITANTE NO SEA EL PROPIETARIO DEL PREDIO, EN EL PROCEDIMIENTO DE RECEPCIÓN DE OBRAS DE HABILITACIONES URBANAS SIN VARIACIÓN</t>
  </si>
  <si>
    <t>REQUISITO DE PRESENTAR ESCRITURA PÚBLICA QUE ACREDITE DERECHO A EDIFICAR Y/O HABILITAR, CUANDO EL SOLICITANTE NO SEA EL PROPIETARIO DEL PREDIO, EN EL PROCEDIMIENTO DE SUBDIVISIÓN DE LOTE URBANO CON OBRAS</t>
  </si>
  <si>
    <t>REQUISITO DE PRESENTAR ESCRITURA PÚBLICA QUE ACREDITE DERECHO A EDIFICAR Y/O HABILITAR, CUANDO EL SOLICITANTE NO SEA EL PROPIETARIO DEL PREDIO, EN EL PROCEDIMIENTO DE SUBDIVISIÓN DE LOTE URBANO SIN OBRAS</t>
  </si>
  <si>
    <t>REQUISITO DE PRESENTAR ESCRITURA PÚBLICA QUE ACREDITE DERECHO A EDIFICAR Y/O HABILITAR, CUANDO EL SOLICITANTE NO SEA EL PROPIETARIO DEL PREDIO, EN EL PROCEDIMIENTO LICENCIA DE HABILITACIONES URBANAS - MODALIDAD A</t>
  </si>
  <si>
    <t>REQUISITO DE PRESENTAR ESCRITURA PÚBLICA QUE ACREDITE DERECHO A EDIFICAR Y/O HABILITAR, CUANDO EL SOLICITANTE NO SEA EL PROPIETARIO DEL PREDIO, EN EL PROCEDIMIENTO LICENCIA DE HABILITACIONES URBANAS - MODALIDAD B</t>
  </si>
  <si>
    <t>REQUISITO DE PRESENTAR ESCRITURA PÚBLICA QUE ACREDITE DERECHO A EDIFICAR Y/O HABILITAR, CUANDO EL SOLICITANTE NO SEA EL PROPIETARIO DEL PREDIO, EN EL PROCEDIMIENTO LICENCIA DE HABILITACIONES URBANAS - MODALIDAD C (CON EVALUACIÓN PREVIA POR COMISIÓN TÉCNICA)</t>
  </si>
  <si>
    <t>REQUISITO DE PRESENTAR ESCRITURA PÚBLICA QUE ACREDITE DERECHO A EDIFICAR Y/O HABILITAR, CUANDO EL SOLICITANTE NO SEA EL PROPIETARIO DEL PREDIO, EN EL PROCEDIMIENTO LICENCIA DE HABILITACIONES URBANAS - MODALIDAD C (CON EVALUACIÓN PREVIA POR REVISORES URBANOS</t>
  </si>
  <si>
    <t>REQUISITO DE PRESENTAR ESCRITURA PÚBLICA QUE ACREDITE DERECHO A EDIFICAR Y/O HABILITAR, CUANDO EL SOLICITANTE NO SEA EL PROPIETARIO DEL PREDIO, EN EL PROCEDIMIENTO LICENCIA DE HABILITACIONES URBANAS - MODALIDAD D (CON EVALUACIÓN PREVIA POR COMISIÓN TÉCNICA)</t>
  </si>
  <si>
    <t>REQUISITO DE PRESENTAR ESCRITURA PÚBLICA QUE ACREDITE DERECHO A HABILITAR, CUANDO EL SOLICITANTE NO SEA EL PROPIETARIO DEL PREDIO, EN EL PROCEDIMIENTO DE CONFORMIDAD DE OBRA Y DECLARATORIA DE EDIFICACIÓN SIN VARIACIONES</t>
  </si>
  <si>
    <t>REQUISITO DE PRESENTAR ESCRITURA PÚBLICA QUE ACREDITE DERECHO A HABILITAR, CUANDO EL SOLICITANTE NO SEA EL PROPIETARIO DEL PREDIO, EN EL PROCEDIMIENTO DE PRE-DECLARATORIA DE EDIFICACIÓN SIN VARIACIONES</t>
  </si>
  <si>
    <t>REQUISITO DE PRESENTAR ESCRITURA PÚBLICA QUE ACREDITE DERECHO A HABILITAR, CUANDO EL SOLICITANTE NO SEA EL PROPIETARIO DEL PREDIO, EN EL PROCEDIMIENTO DE RECEPCIÓN DE OBRAS DE HABILITACIONES URBANAS CON VARIACIONES QUE NO SE CONSIDEREN SUSTANCIALES</t>
  </si>
  <si>
    <t>REQUISITO DE PRESENTAR ESCRITURA PÚBLICA QUE ACREDITE DERECHO A HABILITAR, CUANDO EL SOLICITANTE NO SEA EL PROPIETARIO DEL PREDIO, PARA EL PROCEDIMIENTO DE CONFORMIDAD DE OBRA Y DECLARATORIA DE EDIFICACIÓN CON VARIACIONES - MODALIDAD A Y B</t>
  </si>
  <si>
    <t>REQUISITO DE PRESENTAR ESCRITURA PÚBLICA QUE ACREDITE DERECHO A HABILITAR, CUANDO EL SOLICITANTE NO SEA EL PROPIETARIO DEL PREDIO, PARA EL PROCEDIMIENTO DE CONFORMIDAD DE OBRA Y DECLARATORIA DE EDIFICACIÓN CON VARIACIONES - MODALIDAD C Y D</t>
  </si>
  <si>
    <t>LA EXIGENCIA DE ADJUNTAR RESOLUCIÓN, CERTIFICADO O DOCUMENTO DE AUTORIZACIÓN (ORIGINAL) PARA LA TRAMITACIÓN DEL PROCEDIMIENTO "CESE O BAJA DE ELEMENTOS DE PUBLICIDAD EXTERIOR"</t>
  </si>
  <si>
    <t>LA EXIGENCIA DE PRESENTAR COPIA CON AUTORIZACIÓN MUNICIPAL DE FUNCIONAMIENTO VIGENTE O CONSTANCIA DE TRÁMITE PARA LA TRAMITACIÓN DEL PROCEDIMIENTO "AUTORIZACIÓN PARA INSTALACIÓN DE ELEMENTOS DE PUBLICIDAD EXTERIOR"</t>
  </si>
  <si>
    <t>LA EXIGENCIA DE PRESENTAR COPIA DE RESPOLUCIÓN DE AUTORIZACIÓN Y/O DENUNCIA POLICIAL PARA LA TRAMITACIÓN DEL PROCEDIMIENTO "DUPLICADO DE CERTIFICADO DE AUTORIZACIÓN DE ANUNCIOS PUBLICITARIOS"</t>
  </si>
  <si>
    <t>LA EXIGENCIA DE PRESENTAR LA ESCRITURA PÚBLICA QUE ACREDITE EL DERECHO A EDIFICAR, EN CASO QUE EL SOLICITANTE NO SEA EL PROPIETARIO DEL PREDIO, COMO REQUISITO PARA LA TRAMITACIÓN DEL PROCEDIMIENTO DENOMINADO "LICENCIA DE EDIFICACIÓN - MODALIDAD C"</t>
  </si>
  <si>
    <t>LA EXIGENCIA DE PRESENTAR TODOS LOS DOCUMENTOS POR DUPLICADO, CONTENIDA EN LA NOTA A, COMO REQUISITO PARA LA TRAMITACIÓN DEL PROCEDIMIENTO DENOMINADO "LICENCIA DE EDIFICACIÓN - MODALIDAD C"</t>
  </si>
  <si>
    <t>LA EXIGENCIA DE PRESENTAR EL REQUISITO DENOMINADO (...) COPIA DE LA PARTIDA REGISTRAL DE LA EMPRESA DONDE SE ESTABLEZCA COMO PRINCIPAL ACTIVIDAD DE LA SOCIEDAD LA DE PRESTACIÓN DEL SERVICIO DE TRANSPORTE PÚBLICO REGULAR DE PERSONAS, PARA LA TRAMITACIÓN DEL PROCEDIMIENTO DENOMINADO "TRANSPORTE REGULAR, AUTORIZACIÓN/RENOVACIÓN DE AUTORIZACIÓN PARA PRESTAR EL SERVICIO DE TRANSPORTE PÚBLICO REGULAR DE PERSONAS EN REZNAS".</t>
  </si>
  <si>
    <t>LA EXIGENCIA DE PRESENTAR EL REQUISITO DENOMINADO (...) O COPIA SIMPLE DE ÉSTE [TÍTULO PROFESIONAL], EN EL CASO DE SERVICIOS RELACIONADOS A LA SALUD, PARA LA TRAMITACIÓN DEL PROCEDIMIENTO DENOMINADO "LICENCIA DE FUNCIONAMIENTO - CESIONARIOS CON UN ÁREA DE HASTA 100 M2 CON ITSE BÁSICA EX POST".</t>
  </si>
  <si>
    <t>LA EXIGENCIA DE PRESENTAR EL REQUISITO DENOMINADO (...) O COPIA SIMPLE DE ÉSTE [TÍTULO PROFESIONAL], EN EL CASO DE SERVICIOS RELACIONADOS A LA SALUD, PARA LA TRAMITACIÓN DEL PROCEDIMIENTO DENOMINADO "LICENCIA DE FUNCIONAMIENTO - CESIONARIOS CON UN ÁREA DE HASTA 100 M2 CON ITSE BÁSICA EX POST, EN FORMA CONJUNTA CON LA AUTORIZACIÓN DE ANUNCIO PUBLICITARIO (LUMINOSO O ILUMINADO) Y/O TOLDO. (LETREROS, LETRAS RECORTADAS, PLACAS Y TOLDOS SEGÚN CORRESPONDA)".</t>
  </si>
  <si>
    <t>LA EXIGENCIA DE PRESENTAR EL REQUISITO DENOMINADO (...) O COPIA SIMPLE DE ÉSTE [TÍTULO PROFESIONAL], EN EL CASO DE SERVICIOS RELACIONADOS A LA SALUD, PARA LA TRAMITACIÓN DEL PROCEDIMIENTO DENOMINADO "LICENCIA DE FUNCIONAMIENTO - CESIONARIOS CON UN ÁREA DE HASTA 100 M2 CON ITSE BÁSICA EX POST, EN FORMA CONJUNTA CON LA AUTORIZACIÓN DE ANUNCIO PUBLICITARIO SIMPLE (ADOSADO A FACHADA) Y/O TOLDO. (LETREROS, LETRAS RECORTADAS, PLACAS Y TOLDOS SEGÚN CORRESPONDA)".</t>
  </si>
  <si>
    <t>LA EXIGENCIA DE PRESENTAR EL REQUISITO DENOMINADO (...) O COPIA SIMPLE DE ÉSTE [TÍTULO PROFESIONAL], EN EL CASO DE SERVICIOS RELACIONADOS A LA SALUD, PARA LA TRAMITACIÓN DEL PROCEDIMIENTO DENOMINADO "LICENCIA DE FUNCIONAMIENTO - CESIONARIOS CON UN ÁREA DE MÁS DE 100 M2 HASTA 500 M2 CON ITSE BÁSICA EX ANTE".</t>
  </si>
  <si>
    <t>LA EXIGENCIA DE PRESENTAR EL REQUISITO DENOMINADO (...) O COPIA SIMPLE DE ÉSTE [TÍTULO PROFESIONAL], EN EL CASO DE SERVICIOS RELACIONADOS A LA SALUD, PARA LA TRAMITACIÓN DEL PROCEDIMIENTO DENOMINADO "LICENCIA DE FUNCIONAMIENTO - CESIONARIOS CON UN ÁREA DE MÁS DE 100 M2 HASTA 500 M2 CON ITSE BÁSICA EX ANTE, EN FORMA CONJUNTA CON LA AUTORIZACIÓN DE ANUNCIO PUBLICITARIO (LUMINOSO O ILUMINADO) Y/O TOLDO. (LETREROS, LETRAS RECORTADAS, PLACAS Y TOLDOS SEGÚN CORRESPONDA)".</t>
  </si>
  <si>
    <t>LA EXIGENCIA DE PRESENTAR EL REQUISITO DENOMINADO (...) O COPIA SIMPLE DE ÉSTE [TÍTULO PROFESIONAL], EN EL CASO DE SERVICIOS RELACIONADOS A LA SALUD, PARA LA TRAMITACIÓN DEL PROCEDIMIENTO DENOMINADO "LICENCIA DE FUNCIONAMIENTO - CESIONARIOS CON UN ÁREA DE MÁS DE 100 M2 HASTA 500 M2 CON ITSE BÁSICA EX ANTE, EN FORMA CONJUNTA CON LA AUTORIZACIÓN DE ANUNCIO PUBLICITARIO SIMPLE (ADOSADO A FACHADA) Y/O TOLDO. (LETREROS, LETRAS RECORTADAS, PLACAS Y TOLDOS SEGÚN CORRESPONDA)".</t>
  </si>
  <si>
    <t>LA EXIGENCIA DE PRESENTAR EL REQUISITO DENOMINADO (...) O COPIA SIMPLE DE ÉSTE [TÍTULO PROFESIONAL], EN EL CASO DE SERVICIOS RELACIONADOS A LA SALUD, PARA LA TRAMITACIÓN DEL PROCEDIMIENTO DENOMINADO "LICENCIA DE FUNCIONAMIENTO - CESIONARIOS CON UN ÁREA DE MÁS DE 500 M2 EN FORMA CONJUNTA CON LA AUTORIZACIÓN DE ANUNCIO PUBLICITARIO (LUMINOSO O ILUMINADO) Y/O TOLDO. (LETREROS, LETRAS RECORTADAS, PLACAS Y TOLDOS SEGÚN CORRESPONDA)".</t>
  </si>
  <si>
    <t>LA EXIGENCIA DE PRESENTAR EL REQUISITO DENOMINADO (...) O COPIA SIMPLE DE ÉSTE [TÍTULO PROFESIONAL], EN EL CASO DE SERVICIOS RELACIONADOS A LA SALUD, PARA LA TRAMITACIÓN DEL PROCEDIMIENTO DENOMINADO "LICENCIA DE FUNCIONAMIENTO - CESIONARIOS CON UN ÁREA DE MÁS DE 500 M2 EN FORMA CONJUNTA CON LA AUTORIZACIÓN DE ANUNCIO PUBLICITARIO SIMPLE (ADOSADO A FACHADA) Y/O TOLDO. (LETREROS, LETRAS RECORTADAS, PLACAS Y TOLDOS SEGÚN CORRESPONDA)".</t>
  </si>
  <si>
    <t>LA EXIGENCIA DE PRESENTAR EL REQUISITO DENOMINADO (...) O COPIA SIMPLE DE ÉSTE [TÍTULO PROFESIONAL], EN EL CASO DE SERVICIOS RELACIONADOS A LA SALUD, PARA LA TRAMITACIÓN DEL PROCEDIMIENTO DENOMINADO "LICENCIA DE FUNCIONAMIENTO - CESIONARIOS CON UN ÁREA DE MÁS DE 500 M2".</t>
  </si>
  <si>
    <t>LA EXIGENCIA DE PRESENTAR EL REQUISITO DENOMINADO (...) O COPIA SIMPLE DE ÉSTE [TÍTULO PROFESIONAL], EN EL CASO DE SERVICIOS RELACIONADOS A LA SALUD, PARA LA TRAMITACIÓN DEL PROCEDIMIENTO DENOMINADO "LICENCIA DE FUNCIONAMIENTO PARA ESTABLECIMIENTO CON UN ÁREA DE MÁS DE 100 M2 HASTA 500 M2 CON ITSE BÁSICA EX ANTE EN FORMA CONJUNTA CON AUTORIZACIÓN DE ANUNCIO PUBLICITARIO SIMPLE (ADOSADO A FACHADA) Y/O TOLDO (LETREROS, LETRAS RECORTADAS, PLACAS Y TOLDOS SEGÚN CORRESPONDA)".</t>
  </si>
  <si>
    <t>LA EXIGENCIA DE PRESENTAR EL REQUISITO DENOMINADO (...) O COPIA SIMPLE DE ÉSTE [TÍTULO PROFESIONAL], EN EL CASO DE SERVICIOS RELACIONADOS A LA SALUD, PARA LA TRAMITACIÓN DEL PROCEDIMIENTO DENOMINADO "LICENCIA DE FUNCIONAMIENTO PARA ESTABLECIMIENTOS CON UN ÁREA DE HASTA 100 M2 CON ITSE BÁSICA EX POST DE ANUNCIO PUBLICITARIO (LUMINOSO O ILUMINADO) Y/O TOLDO EN FORMA CONJUNTA CON LA AUTORIZACIÓN (LETREROS, LETRAS RECORTADAS, PLACAS Y TOLDOS SEGÚN CORRESPONDA) (LA CAPACIDAD DE ALMACENAMIENTO NO DEBE SER MAYOR DE 30% DEL ÁREA TOTAL DE ESTABLECIMIENTO)".</t>
  </si>
  <si>
    <t>LA EXIGENCIA DE PRESENTAR EL REQUISITO DENOMINADO (...) O COPIA SIMPLE DE ÉSTE [TÍTULO PROFESIONAL], EN EL CASO DE SERVICIOS RELACIONADOS A LA SALUD, PARA LA TRAMITACIÓN DEL PROCEDIMIENTO DENOMINADO "LICENCIA DE FUNCIONAMIENTO PARA ESTABLECIMIENTOS CON UN ÁREA DE HASTA 100 M2 CON ITSE BÁSICA EX POST".</t>
  </si>
  <si>
    <t>LA EXIGENCIA DE PRESENTAR EL REQUISITO DENOMINADO (...) O COPIA SIMPLE DE ÉSTE [TÍTULO PROFESIONAL], EN EL CASO DE SERVICIOS RELACIONADOS A LA SALUD, PARA LA TRAMITACIÓN DEL PROCEDIMIENTO DENOMINADO "LICENCIA DE FUNCIONAMIENTO PARA ESTABLECIMIENTOS CON UN ÁREA DE HASTA 100 M2, CON ITSE BÁSICA EX POST EN FORMA CONJUNTA CON AUTORIZACIÓN DE ANUNCIO, PUBLICITARIO SIMPLE (ADOSADO A FACHADA) Y/O TOLDO (LA CAPACIDAD DE ALMACENAMIENTO NO DEBE SER MAYOR DE 30% DEL ÁREA TOTAL DEL ESTABLECIMIENTO) (LETREROS, LETRAS RECORTADAS, PLACAS Y TOLDOS SEGÚN CORRESPONDA)".</t>
  </si>
  <si>
    <t>LA EXIGENCIA DE PRESENTAR EL REQUISITO DENOMINADO (...) O COPIA SIMPLE DE ÉSTE [TÍTULO PROFESIONAL], EN EL CASO DE SERVICIOS RELACIONADOS A LA SALUD, PARA LA TRAMITACIÓN DEL PROCEDIMIENTO DENOMINADO "LICENCIA DE FUNCIONAMIENTO PARA ESTABLECIMIENTOS CON UN ÁREA DE MÁS DE 100 M2 HASTA 500 MT2 CON ITSE BÁSICA EX ANTE EN FORMA CONJUNTA CON AUTORIZACIÓN DE ANUNCIO PUBLICITARIO (LUMINOSO O ILUMINADO) Y/O TOLDO. (LETREROS, LETRAS RECORTADAS, PLACAS Y TOLDOS SEGÚN CORRESPONDA)".</t>
  </si>
  <si>
    <t>LA EXIGENCIA DE PRESENTAR EL REQUISITO DENOMINADO (...) O COPIA SIMPLE DE ÉSTE [TÍTULO PROFESIONAL], EN EL CASO DE SERVICIOS RELACIONADOS A LA SALUD, PARA LA TRAMITACIÓN DEL PROCEDIMIENTO DENOMINADO "LICENCIA DE FUNCIONAMIENTO: ESTABLECIMIENTOS CON UN ÁREA DE MÁS DE 100 M2 HASTA 500 M2 CON ITSE BÁSICA EX ANTE".</t>
  </si>
  <si>
    <t>LA EXIGENCIA DE PRESENTAR EL REQUISITO DENOMINADO (...) O COPIA SIMPLE DE ÉSTE [TÍTULO PROFESIONAL], EN EL CASO DE SERVICIOS RELACIONADOS A LA SALUD, PARA LA TRAMITACIÓN DEL PROCEDIMIENTO DENOMINADO "LICENCIA DE FUNCIONAMIENTO: ESTABLECIMIENTOS QUE REQUIEREN DE UN ITSE DE DETALLE O MULTIDISCIPLINARIA (MÁS DE 500 M2) EN FORMA CONJUNTA CON LA AUTORIZACIÓN DE ANUNCIO PUBLICITARIO SIMPLE (ADOSADO A FACHADA) Y/O TOLDO. (LETREROS, LETRAS RECORTADAS, PLACAS Y TOLDOS SEGÚN CORRESPONDA)".</t>
  </si>
  <si>
    <t>LA EXIGENCIA DE PRESENTAR EL REQUISITO DENOMINADO (...) O COPIA SIMPLE DE ÉSTE [TÍTULO PROFESIONAL], EN EL CASO DE SERVICIOS RELACIONADOS A LA SALUD, PARA LA TRAMITACIÓN DEL PROCEDIMIENTO DENOMINADO "LICENCIA DE FUNCIONAMIENTO: ESTABLECIMIENTOS QUE REQUIEREN DE UN ITSE DE DETALLE O MULTIDISCIPLINARIA (MÁS DE 500 M2)".</t>
  </si>
  <si>
    <t>LA EXIGENCIA DE PRESENTAR EL REQUISITO DENOMINADO (...) O COPIA SIMPLE DE ÉSTE [TÍTULO PROFESIONAL], EN EL CASO DE SERVICIOS RELACIONADOS A LA SALUD, PARA LA TRAMITACIÓN DEL PROCEDIMIENTO DENOMINADO "LICENCIA DE FUNCIONAMIENTO: ESTABLECIMIENTOS QUE REQUIEREN DE UNA ITSE DE DETALLE O MULTIDISCIPLINARIA (MÁS DE 500 M2) EN FORMA CONJUNTA CON LA AUTORIZACIÓN DE ANUNCIO PUBLICITARIO (LUMINOSO O ILUMINADO) Y/O TOLDO. (LETREROS, LETRAS RECORTADAS, PLACAS Y TOLDOS SEGÚN CORRESPONDA".</t>
  </si>
  <si>
    <t>LA EXIGENCIA DE PRESENTAR EL REQUISITO DENOMINADO COPIA DE CERTIFICADO DE SEGURIDAD EN EDIFICACIONES EN DETALLE O DEL INFORME DE ITSE APROBATORIO, PARA LA TRAMITACIÓN DEL PROCEDIMIENTO DENOMINADO "LICENCIA DE FUNCIONAMIENTO - CESIONARIOS CON UN ÁREA DE MÁS DE 500 M2 EN FORMA CONJUNTA CON LA AUTORIZACIÓN DE ANUNCIO PUBLICITARIO (LUMINOSO O ILUMINADO) Y/O TOLDO. (LETREROS, LETRAS RECORTADAS, PLACAS Y TOLDOS SEGÚN CORRESPONDA)".</t>
  </si>
  <si>
    <t>LA EXIGENCIA DE PRESENTAR EL REQUISITO DENOMINADO COPIA DE CERTIFICADO DE SEGURIDAD EN EDIFICACIONES EN DETALLE O DEL INFORME DE ITSE APROBATORIO, PARA LA TRAMITACIÓN DEL PROCEDIMIENTO DENOMINADO "LICENCIA DE FUNCIONAMIENTO - CESIONARIOS CON UN ÁREA DE MÁS DE 500 M2 EN FORMA CONJUNTA CON LA AUTORIZACIÓN DE ANUNCIO PUBLICITARIO SIMPLE (ADOSADO A FACHADA) Y/O TOLDO. (LETREROS, LETRAS RECORTADAS, PLACAS Y TOLDOS SEGÚN CORRESPONDA)".</t>
  </si>
  <si>
    <t>LA EXIGENCIA DE PRESENTAR EL REQUISITO DENOMINADO COPIA DE CERTIFICADO DE SEGURIDAD EN EDIFICACIONES EN DETALLE O DEL INFORME DE ITSE APROBATORIO, PARA LA TRAMITACIÓN DEL PROCEDIMIENTO DENOMINADO "LICENCIA DE FUNCIONAMIENTO - CESIONARIOS CON UN ÁREA DE MÁS DE 500 M2".</t>
  </si>
  <si>
    <t>LA EXIGENCIA DE PRESENTAR EL REQUISITO DENOMINADO COPIA DE CERTIFICADO DE SEGURIDAD EN EDIFICACIONES EN DETALLE O DEL INFORME DE ITSE APROBATORIO, PARA LA TRAMITACIÓN DEL PROCEDIMIENTO DENOMINADO "LICENCIA DE FUNCIONAMIENTO: ESTABLECIMIENTOS QUE REQUIEREN DE UN ITSE DE DETALLE O MULTIDISCIPLINARIA (MÁS DE 500 M2) EN FORMA CONJUNTA CON LA AUTORIZACIÓN DE ANUNCIO PUBLICITARIO SIMPLE (ADOSADO A FACHADA) Y/O TOLDO. (LETREROS, LETRAS RECORTADAS, PLACAS Y TOLDOS SEGÚN CORRESPONDA)".</t>
  </si>
  <si>
    <t>LA EXIGENCIA DE PRESENTAR EL REQUISITO DENOMINADO COPIA DE CERTIFICADO DE SEGURIDAD EN EDIFICACIONES EN DETALLE O DEL INFORME DE ITSE APROBATORIO, PARA LA TRAMITACIÓN DEL PROCEDIMIENTO DENOMINADO "LICENCIA DE FUNCIONAMIENTO: ESTABLECIMIENTOS QUE REQUIEREN DE UN ITSE DE DETALLE O MULTIDISCIPLINARIA (MÁS DE 500 M2)".</t>
  </si>
  <si>
    <t>LA EXIGENCIA DE PRESENTAR EL REQUISITO DENOMINADO COPIA DE CERTIFICADO DE SEGURIDAD EN EDIFICACIONES EN DETALLE O DEL INFORME DE ITSE APROBATORIO, PARA LA TRAMITACIÓN DEL PROCEDIMIENTO DENOMINADO "LICENCIA DE FUNCIONAMIENTO: ESTABLECIMIENTOS QUE REQUIEREN DE UNA ITSE DE DETALLE O MULTIDISCIPLINARIA (MÁS DE 500 M2) EN FORMA CONJUNTA CON LA AUTORIZACIÓN DE ANUNCIO PUBLICITARIO (LUMINOSO O ILUMINADO) Y/O TOLDO. (LETREROS, LETRAS RECORTADAS, PLACAS Y TOLDOS SEGÚN CORRESPONDA".</t>
  </si>
  <si>
    <t>LA EXIGENCIA DE PRESENTAR EL REQUISITO DENOMINADO COPIA DE CERTIFICADO DE SEGURIDAD EN EDIFICACIONES EN DETALLE O DEL INFORME DE ITSE APROBATORIO, PARA LA TRAMITACIÓN DEL PROCEDIMIENTO DENOMINADO "LICENCIA DE FUNCIONAMIENTO: MERCADOS DE ABASTOS, GALERÍAS COMERCIALES Y CENTROS COMERCIALES (LICENCIA CORPORATIVA) EN FORMA CONJUNTA CON LA AUTORIZACIÓN DE ANUNCIO PUBLICITARIO SIMPLE (ADOSADO A FACHADA) Y/O TOLDO. (LETREROS, LETRAS RECORTADAS, PLACAS Y TOLDOS SEGÚN CORRESPONDA)".</t>
  </si>
  <si>
    <t>LA EXIGENCIA DE PRESENTAR EL REQUISITO DENOMINADO COPIA DE CERTIFICADO DE SEGURIDAD EN EDIFICACIONES EN DETALLE O DEL INFORME DE ITSE APROBATORIO, PARA LA TRAMITACIÓN DEL PROCEDIMIENTO DENOMINADO "LICENCIA DE FUNCIONAMIENTO: MERCADOS DE ABASTOS, GALERÍAS COMERCIALES Y CENTROS COMERCIALES (LICENCIA CORPORATIVA)".</t>
  </si>
  <si>
    <t>LA EXIGENCIA DE PRESENTAR EL REQUISITO DENOMINADO COPIA DE CERTIFICADO DE SEGURIDAD EN EDIFICACIONES EN DETALLE O DEL INFORME DE ITSE APROBATORIO, PARA LA TRAMITACIÓN DEL PROCEDIMIENTO DENOMINADO "LICENCIA DE FUNCIONAMIENTO: MERCADOS DE ABASTOS, GALERÍAS COMERCIALES Y CENTROS COMERCIALES (LICENCIA CORPORATIVA), EN FORMA CONJUNTA CON LA AUTORIZACIÓN DE ANUNCIO PUBLICITARIO (LUMINOSO O ILUMINADO) Y/O TOLDO. (LETREROS, LETRAS RECORTADAS, PLACAS Y TOLDOS SEGÚN CORRESPONDA)".</t>
  </si>
  <si>
    <t>LA EXIGENCIA DE PRESENTAR EL REQUISITO DENOMINADO COPIA DE LA PARTIDA REGISTRAL EXPEDIDA POR EL REGISTRO DE PREDIOS, EN EL QUE CONSTE QUE EL PREDIO ES URBANO, (…), PARA LA TRAMITACIÓN DEL PROCEDIMIENTO DENOMINADO "APROBACIÓN DE ESTUDIOS DE IMPACTO VIAL / DE LOS REQUISITOS DE LA SOLICITUD PARA LA EVALUACIÓN DEL ESTUDIO DE IMPACTO VIAL".</t>
  </si>
  <si>
    <t>LA EXIGENCIA DE PRESENTAR EL REQUISITO DENOMINADO COPIA DE SU LICENCIA DE CONDUCIR VIGENTE CON CATEGORÍA CORRESPONDIENTE AL TIPO DE VEHÍCULO A CONDUCIR (SOLO PARA CONDUCTORES) EXCEPTO SI FUE EMITIDO POR LA MML, PARA LA TRAMITACIÓN DEL PROCEDIMIENTO DENOMINADO "CREDENCIAL PARA CONDUCTOR Y/O COBRADOR DEL SERVICIO DE TRANSPORTE REGULAR, NO REGULAR Y ESPECIAL DE PERSONAS, OBTENCIÓN/RENOVACIÓN DE CREDENCIAL DE CONDUCTOR/CONDUCTOR-COBRADOR/COBRADOR".</t>
  </si>
  <si>
    <t>LA EXIGENCIA DE PRESENTAR EL REQUISITO DENOMINADO COPIA LEGALIZADA O FEDATEADA DEL TÍTULO HABILITANTE EMITIDO POR LA SUCAMEC DEL MINISTERIO DEL INTERIOR (SÓLO PARA TRANSPORTAR DINERO Y/O CAUDALES), PARA LA TRAMITACIÓN DEL PROCEDIMIENTO DENOMINADO "TRANSPORTE DE CARGA, HABILITACIÓN VEHICULAR POR INCREMENTO DE FLOTA".</t>
  </si>
  <si>
    <t>LA EXIGENCIA DE PRESENTAR EL REQUISITO DENOMINADO COPIA SIMPLE DE LA TARJETA DE PROPIEDAD O DE IDENTIFICACIÓN VEHICULAR EN LAS QUE CONSTE LA PROPIEDAD DEL VEHÍCULO A NOMBRE DEL SOLICITANTE (...), PARA LA TRAMITACIÓN DEL PROCEDIMIENTO DENOMINADO "SERVICIO DE TAXI METROPOLITANO, OBTENCIÓN O RENOVACIÓN DE LA TARJETA ÚNICA DE CIRCULACIÓN (TUC)".</t>
  </si>
  <si>
    <t>LA EXIGENCIA DE PRESENTAR EL REQUISITO DENOMINADO COPIA SIMPLE DE LA TARJETA DE PROPIEDAD O DE IDENTIFICACIÓN VEHICULAR EN LAS QUE CONSTE LA PROPIEDAD DEL VEHÍCULO A NOMBRE DEL SOLICITANTE (...), PARA LA TRAMITACIÓN DEL PROCEDIMIENTO DENOMINADO "SERVICIO DE TAXI METROPOLITANO, SUSTITUCIÓN VEHICULAR".</t>
  </si>
  <si>
    <t>LA EXIGENCIA DE PRESENTAR PARA PERSONAS JURÍDICAS, EL REQUISITO DENOMINADO COPIA SIMPLE DE LA COPIA LITERAL DE LA PARTIDA ELECTRÓNICA DE LA PERSONA JURÍDICA, CON UNA ANTIGÜEDAD NO MAYOR A TREINTA (30) DÍAS CALENDARIOS (...), PARA LA TRAMITACIÓN DEL PROCEDIMIENTO DENOMINADO "TRANSPORTE DE ESTUDIANTES ESCOLARES, RENOVACIÓN DE LA AUTORIZACIÓN DE SERVICIO".</t>
  </si>
  <si>
    <t>LA EXIGENCIA DE PRESENTAR, PARA PERSONAS JURÍDICAS, EL REQUISITO DENOMINADO COPIA SIMPLE DE LA COPIA LITERAL DE LA PARTIDA ELECTRÓNICA DE LA PERSONA JURÍDICA, CON UNA ANTIGÜEDAD NO MAYOR A TREINTA (30) DÍAS CALENDARIOS (...), PARA LA TRAMITACIÓN DEL PROCEDIMIENTO DENOMINADO "TRANSPORTE DE ESTUDIANTES ESCOLARES, AUTORIZACIÓN PARA PRESTAR EL SERVICIO DE TRANSPORTE DE ESTUDIANTES ESCOLARES".</t>
  </si>
  <si>
    <t>IMPOSICIÓN DE UN PLAZO DE (10) DÍAS HÁBILES SUJETO A SILENCIO POSITIVO, PARA EL PROCEDIMIENTO DE MODIFICACIÓN DE PROYECTO DE HABILITACIÓN URBANA, MODALIDAD C (REVISOR URBANO)</t>
  </si>
  <si>
    <t>IMPOSICIÓN DE UN PLAZO DE (15) DÍAS HÁBILES, PARA EL PROCEDIMIENTO DE LICENCIA DE FUNCIONAMIENTO, CESIONARIOS CON UN AREA DE HASTA 100 M2 CON ITSE BASICA EX POST, PARA EDIFICACIONES CALIFICADAS CON NIVEL DE RIESGO ALTO O MUY ALTO.</t>
  </si>
  <si>
    <t>IMPOSICIÓN DE UN PLAZO DE (15) DÍAS HÁBILES, PARA EL PROCEDIMIENTO DE LICENCIA DE FUNCIONAMIENTO, CESIONARIOS CON UN AREA DE HASTA 100 M2 CON ITSE BASICA EX POST, PARA EDIFICACIONES CALIFICADAS CON NIVEL DE RIESGO BAJO O MEDIO</t>
  </si>
  <si>
    <t>IMPOSICIÓN DE UN PLAZO DE (15) DÍAS HÁBILES, PARA EL PROCEDIMIENTO DE LICENCIA DE FUNCIONAMIENTO, CESIONARIOS CON UN AREA DE HASTA 100 M2 CON ITSE BASICA EXPOST EN FORMA CONJUNTA CON LA AUTORIZACION DE ANUNCIO PUBLICITARIO SIMPLE, PARA EDIFICACIONES CALIFICADAS CON NIVEL DE RIESGO ALTO O MUY ALTO.</t>
  </si>
  <si>
    <t>IMPOSICIÓN DE UN PLAZO DE (15) DÍAS HÁBILES, PARA EL PROCEDIMIENTO DE LICENCIA DE FUNCIONAMIENTO, CESIONARIOS CON UN AREA DE HASTA 100 M2 CON ITSE BASICA EXPOST EN FORMA CONJUNTA CON LA AUTORIZACION DE ANUNCIO PUBLICITARIO SIMPLE, PARA EDIFICACIONES CALIFICADAS CON NIVEL DE RIESGO BAJO O MEDIO</t>
  </si>
  <si>
    <t>IMPOSICIÓN DE UN PLAZO DE (15) DÍAS HÁBILES, PARA EL PROCEDIMIENTO DE LICENCIA DE FUNCIONAMIENTO, ESTABLECIMIENTO CON UN ÁREA DE HASTA 100M2 CON ITSE BÁSICA EXPOST EN FORMA CONJUNTA CON LA AUTORIZACIÓN DE ANUNCIO PUBLICITARIO (LUMINOSO O ILUMINADO) Y/O TOLDOS Y OTROS, PARA EDIFICACIONES CALIFICADAS CON NIVEL DE RIESGO ALTO O MUY ALTO.</t>
  </si>
  <si>
    <t>IMPOSICIÓN DE UN PLAZO DE (15) DÍAS HÁBILES, PARA EL PROCEDIMIENTO DE LICENCIA DE FUNCIONAMIENTO, ESTABLECIMIENTO CON UN ÁREA DE HASTA 100M2 CON ITSE BÁSICA EXPOST EN FORMA CONJUNTA CON LA AUTORIZACIÓN DE ANUNCIO PUBLICITARIO (LUMINOSO O ILUMINADO) Y/O TOLDOS Y OTROS, PARA EDIFICACIONES CALIFICADAS CON NIVEL DE RIESGO BAJO O MEDIO</t>
  </si>
  <si>
    <t>IMPOSICIÓN DE UN PLAZO DE (15) DÍAS HÁBILES, PARA EL PROCEDIMIENTO DE LICENCIA DE FUNCIONAMIENTO, ESTABLECIMIENTOS CON UN AREA DE MAS DE 10 M2 HASTA 500 M2 CON ITSE BASICA EXANTE EN FORMA CONJUNTA CON LA AUTORIZACION DE ANUNCIO PUBLICITARIO LUMINOSO O ILUMINADO Y/O TOLDO, PARA EDIFICACIONES CALIFICADAS CON NIVEL DE RIESGO ALTO O MUY ALTO.</t>
  </si>
  <si>
    <t>IMPOSICIÓN DE UN PLAZO DE (15) DÍAS HÁBILES, PARA EL PROCEDIMIENTO DE LICENCIA DE FUNCIONAMIENTO, ESTABLECIMIENTOS CON UN AREA DE MAS DE 10 M2 HASTA 500 M2 CON ITSE BASICA EXANTE EN FORMA CONJUNTA CON LA AUTORIZACION DE ANUNCIO PUBLICITARIO LUMINOSO O ILUMINADO Y/O TOLDO, PARA EDIFICACIONES CALIFICADAS CON NIVEL DE RIESGO BAJO O MEDIO</t>
  </si>
  <si>
    <t>IMPOSICIÓN DE UN PLAZO DE (15) DÍAS HÁBILES, PARA EL PROCEDIMIENTO DE LICENCIA DE FUNCIONAMIENTO, ESTABLECIMIENTOS CON UN AREA DE MAS DE 100 M2 HASTA 500 M2 CON ITSE BASICA EXANTE EN FORMA CONJUNTA CON LA AUTORIZACION DE ANUNCIO PUBLICITARIO SIMPLE ADOSADO A FACHADA Y/O TOLDO, PARA EDIFICACIONES CALIFICADAS CON NIVEL DE RIESGO ALTO O MUY ALTO.</t>
  </si>
  <si>
    <t>IMPOSICIÓN DE UN PLAZO DE (15) DÍAS HÁBILES, PARA EL PROCEDIMIENTO DE LICENCIA DE FUNCIONAMIENTO, ESTABLECIMIENTOS CON UN AREA DE MAS DE 100 M2 HASTA 500 M2 CON ITSE BASICA EXANTE EN FORMA CONJUNTA CON LA AUTORIZACION DE ANUNCIO PUBLICITARIO SIMPLE ADOSADO A FACHADA Y/O TOLDO, PARA EDIFICACIONES CALIFICADAS CON NIVEL DE RIESGO BAJO O MEDIO</t>
  </si>
  <si>
    <t>IMPOSICIÓN DE UN PLAZO DE (15) DÍAS HÁBILES, PARA EL PROCEDIMIENTO DE LICENCIA DE FUNCIONAMIENTO, ESTABLECIMIENTOS CON UN ÁREA DE MÁS DE 100M2 HASTA 500M2 CON ITSE BÁSICA EXANTE, PARA EDIFICACIONES CALIFICADAS CON NIVEL DE RIESGO ALTO O MUY ALTO.</t>
  </si>
  <si>
    <t>IMPOSICIÓN DE UN PLAZO DE (15) DÍAS HÁBILES, PARA EL PROCEDIMIENTO DE LICENCIA DE FUNCIONAMIENTO, ESTABLECIMIENTOS CON UN ÁREA DE MÁS DE 100M2 HASTA 500M2 CON ITSE BÁSICA EXANTE, PARA EDIFICACIONES CALIFICADAS CON NIVEL DE RIESGO BAJO O MEDIO</t>
  </si>
  <si>
    <t>IMPOSICIÓN DE UN PLAZO DE (15) DÍAS HÁBILES, PARA EL PROCEDIMIENTO DE LICENCIA DE FUNCIONAMIENTO, ESTABLECIMIENTOS QUE REQUIEREN DE UN ITSE DE DETALLE O MULTIDISCIPLINARIA (MAS DE 500M2), PARA EDIFICACIONES CALIFICADAS CON NIVEL DE RIESGO ALTO O MUY ALTO.</t>
  </si>
  <si>
    <t>IMPOSICIÓN DE UN PLAZO DE (15) DÍAS HÁBILES, PARA EL PROCEDIMIENTO DE LICENCIA DE FUNCIONAMIENTO, ESTABLECIMIENTOS QUE REQUIEREN DE UN ITSE DE DETALLE O MULTIDISCIPLINARIA (MAS DE 500M2), PARA EDIFICACIONES CALIFICADAS CON NIVEL DE RIESGO BAJO O MEDIO</t>
  </si>
  <si>
    <t>IMPOSICIÓN DE UN PLAZO DE (15) DÍAS HÁBILES, PARA EL PROCEDIMIENTO DE LICENCIA DE FUNCIONAMIENTO, ESTABLECIMIENTOS QUE REQUIEREN DE UN ITSE DE DETALLE O MULTIDISCIPLINARIA DE MAS DE 500 M2 EN FORMA CONJUNTA CON LA AUTORIZACION DE ANUNCIO PUBLICITARIO LUMINOSO O ILUMINADO Y/O TOLDO, PARA EDIFICACIONES CALIFICADAS CON NIVEL DE RIESGO ALTO O MUY ALTO.</t>
  </si>
  <si>
    <t>IMPOSICIÓN DE UN PLAZO DE (15) DÍAS HÁBILES, PARA EL PROCEDIMIENTO DE LICENCIA DE FUNCIONAMIENTO, ESTABLECIMIENTOS QUE REQUIEREN DE UN ITSE DE DETALLE O MULTIDISCIPLINARIA DE MAS DE 500 M2 EN FORMA CONJUNTA CON LA AUTORIZACION DE ANUNCIO PUBLICITARIO LUMINOSO O ILUMINADO Y/O TOLDO, PARA EDIFICACIONES CALIFICADAS CON NIVEL DE RIESGO BAJO O MEDIO</t>
  </si>
  <si>
    <t>IMPOSICIÓN DE UN PLAZO DE (15) DÍAS HÁBILES, PARA EL PROCEDIMIENTO DE LICENCIA DE FUNCIONAMIENTO, ESTABLECIMIENTOS QUE REQUIEREN DE UN ITSE DE DETALLE O MULTIDISCIPLINARIA DE MAS DE 500 M2 EN FORMA CONJUNTA CON LA AUTORIZACION DE ANUNCIO PUBLICITARIO SIMPLE ADOSADO A FACHADA Y/O TOLDO, PARA EDIFICACIONES CALIFICADAS CON NIVEL DE RIESGO ALTO O MUY ALTO.</t>
  </si>
  <si>
    <t>IMPOSICIÓN DE UN PLAZO DE (15) DÍAS HÁBILES, PARA EL PROCEDIMIENTO DE LICENCIA DE FUNCIONAMIENTO, ESTABLECIMIENTOS QUE REQUIEREN DE UN ITSE DE DETALLE O MULTIDISCIPLINARIA DE MAS DE 500 M2 EN FORMA CONJUNTA CON LA AUTORIZACION DE ANUNCIO PUBLICITARIO SIMPLE ADOSADO A FACHADA Y/O TOLDO, PARA EDIFICACIONES CALIFICADAS CON NIVEL DE RIESGO BAJO O MEDIO</t>
  </si>
  <si>
    <t>IMPOSICIÓN DE UN PLAZO DE (15) DÍAS HÁBILES, PARA EL PROCEDIMIENTO DE LICENCIA DE FUNCIONAMIENTO, MERCADOS DE ABASTO, GALERIAS COMERCIALES Y CENTROS COMERCIALES EN FORMA CONJUNTA CON LA AUTORIZACION DE ANUNCIO PUBLICITARIO LUMINOSO O ILUMINADO Y/O TOLDO, PARA EDIFICACIONES CALIFICADAS CON NIVEL DE RIESGO ALTO O MUY ALTO.</t>
  </si>
  <si>
    <t>IMPOSICIÓN DE UN PLAZO DE (15) DÍAS HÁBILES, PARA EL PROCEDIMIENTO DE LICENCIA DE FUNCIONAMIENTO, MERCADOS DE ABASTO, GALERIAS COMERCIALES Y CENTROS COMERCIALES EN FORMA CONJUNTA CON LA AUTORIZACION DE ANUNCIO PUBLICITARIO LUMINOSO O ILUMINADO Y/O TOLDO, PARA EDIFICACIONES CALIFICADAS CON NIVEL DE RIESGO BAJO O MEDIO</t>
  </si>
  <si>
    <t>IMPOSICIÓN DE UN PLAZO DE (15) DÍAS HÁBILES, PARA EL PROCEDIMIENTO DE LICENCIA DE FUNCIONAMIENTO, MERCADOS DE ABASTOS, GALERIAS COMERCIALES Y CENTROS COMERCIALES EN FORMA CONJUNTA CON LA AUTORIZACION DE ANUNCIO PUBLICITARIO SIMPLE ADOSADO A FACHADA Y/O TOLDO, PARA EDIFICACIONES CALIFICADAS CON NIVEL DE RIESGO ALTO O MUY ALTO.</t>
  </si>
  <si>
    <t>IMPOSICIÓN DE UN PLAZO DE (15) DÍAS HÁBILES, PARA EL PROCEDIMIENTO DE LICENCIA DE FUNCIONAMIENTO, MERCADOS DE ABASTOS, GALERIAS COMERCIALES Y CENTROS COMERCIALES EN FORMA CONJUNTA CON LA AUTORIZACION DE ANUNCIO PUBLICITARIO SIMPLE ADOSADO A FACHADA Y/O TOLDO, PARA EDIFICACIONES CALIFICADAS CON NIVEL DE RIESGO BAJO O MEDIO</t>
  </si>
  <si>
    <t>IMPOSICIÓN DE UN PLAZO DE (15) DÍAS HÁBILES, PARA EL PROCEDIMIENTO DE LICENCIA DE FUNCIONAMIENTO, MERCADOS DE ABASTOS, GALERIAS COMERCIALES Y CENTROS COMERCIALES, PARA EDIFICACIONES CALIFICADAS CON NIVEL DE RIESGO ALTO O MUY ALTO.</t>
  </si>
  <si>
    <t>IMPOSICIÓN DE UN PLAZO DE (15) DÍAS HÁBILES, PARA EL PROCEDIMIENTO DE LICENCIA DE FUNCIONAMIENTO, MERCADOS DE ABASTOS, GALERIAS COMERCIALES Y CENTROS COMERCIALES, PARA EDIFICACIONES CALIFICADAS CON NIVEL DE RIESGO BAJO O MEDIO</t>
  </si>
  <si>
    <t>IMPOSICIÓN DE UN PLAZO DE (20) DÍAS HÁBILES PARA EL PROCEDIMIENTO DE RECEPCIÓN DE OBRAS DE HABILITACIÓN URBANA CON VARIACIONES QUE NO SE CONSIDEREN SUSTANCIALES</t>
  </si>
  <si>
    <t>IMPOSICIÓN DE UN PLAZO DE (3) DÍAS HÁBILES SUJETO A SILENCIO POSITIVO, PARA EL PROCEDIMIENTO DE AUTORIZACIÓN PARA LA INSTALACIÓN DE POSTES</t>
  </si>
  <si>
    <t>IMPOSICIÓN DE UN PLAZO DE (5) DÍAS HÁBILES SUJETO A SILENCIO POSITIVO, PARA EL PROCEDIMIENTO DE CONFORMIDAD DE OBRA Y DECLARATORIA DE EDIFICACIÓN CON VARIACIONES, PARA EDIFICACIONES CON LICENCIA MODALIDAD A Y B</t>
  </si>
  <si>
    <t>IMPOSICIÓN DE UN PLAZO DE (5) DÍAS HÁBILES SUJETO A SILENCIO POSITIVO, PARA EL PROCEDIMIENTO DE CONFORMIDAD DE OBRA Y DECLARATORIA DE EDIFICACIÓN SIN VARIACIONES (PARA TODAS LAS MODALIDADES A, B, C Y D)</t>
  </si>
  <si>
    <t>IMPOSICIÓN DE UN PLAZO DE (5) DÍAS HÁBILES SUJETO A SILENCIO POSITIVO, PARA EL PROCEDIMIENTO DE DEMOLICIONES TOTALES DE EDIFICACIONES</t>
  </si>
  <si>
    <t>IMPOSICIÓN DE UN PLAZO DE (5) DÍAS HÁBILES SUJETO A SILENCIO POSITIVO, PARA EL PROCEDIMIENTO DE MODIFICACIÓN DE LICENCIA EN LA MODALIDAD C, REVISORES URBANOS (MODIFICACIONES SUSTANCIALES)</t>
  </si>
  <si>
    <t>IMPOSICIÓN DE UN PLAZO DE (5) DÍAS HÁBILES SUJETO A SILENCIO POSITIVO, PARA EL PROCEDIMIENTO DE RENOVACIÓN DEL PERMISO DE OPERACIÓN PARA TRANSPORTE EN VEHÍCULOS MENORES, PARA CREDENCIAL DE CONDUCTOR Y STICKER</t>
  </si>
  <si>
    <t>IMPOSICIÓN DE UN PLAZO DE (5) DÍAS HÁBILES SUJETO A SILENCIO POSITIVO, PARA EL PROCEDIMIENTO DE RENOVACIÓN DEL PERMISO DE OPERACIÓN PARA TRANSPORTE EN VEHÍCULOS MENORES, PARA RESOLUCION DE PERMISO DE OPERACIÓN</t>
  </si>
  <si>
    <t>IMPOSICIÓN DE UN PLAZO DE (5) DÍAS HÁBILES SUJETO A SILENCIO POSITIVO, PARA EL PROCEDIMIENTO DE RENOVACIÓN DEL PERMISO DE OPERACIÓN PARA TRANSPORTE EN VEHÍCULOS MENORES, PARA TARJETA DE HABILITACION VEHICULAR</t>
  </si>
  <si>
    <t>IMPOSICIÓN DE UN PLAZO DE (50) DÍAS HABILES PARA EL PROCEDIMIENTO DE LICENCIA DE HABILITACIÓN URBANA, MODALIDAD C (APROBACIÓN CON EVALUACIÓN PREVIA DEL PROYECTO POR LA COMISIÓN TÉCNICA</t>
  </si>
  <si>
    <t>IMPOSICIÓN DE UN PLAZO DE (50) DÍAS HABILES PARA EL PROCEDIMIENTO DE LICENCIA DE HABILITACIÓN URBANA, MODALIDAD D (APROBACIÓN CON EVALUACIÓN PREVIA DEL PROYECTO POR LA COMISIÓN TÉCNICA</t>
  </si>
  <si>
    <t>IMPOSICIÓN DE UN PLAZO DE (8) DÍAS HÁBILES SUJETO A SILENCIO POSITIVO, PARA EL PROCEDIMIENTO DE LICENCIA DE EDIFICACIÓN, MODALIDAD C (APROBACIÓN CON EVALUACIÓN PREVIA DEL PROYECTO POR REVISORES URBANOS)</t>
  </si>
  <si>
    <t>IMPOSICIÓN DE UN PLAZO DE (8) DÍAS HÁBILES SUJETO A SILENCIO POSITIVO, PARA EL PROCEDIMIENTO DE LICENCIA DE HABILITACIÓN URBANA, MODALIDAD C (APROBACIÓN CON EVALUACIÓN PREVIA DEL PROYECTO POR REVISORES URBANOS)</t>
  </si>
  <si>
    <t>IMPOSICIÓN DE UN PLAZO SUJETO A EVALUACIÓN PREVIA (10 días) PARA EL PROCEDIMIENTO DE CERTIFICADO DE ZONIFICACIÓN Y VÍAS PARA FINES DE HABILITACIÓN</t>
  </si>
  <si>
    <t>REQUISITO DE PRESENTAR COPIA DEL CONTRATO DE ALQUILER PARA EL PROCEDIMIENTO DE AUTORIZACIÓN PARA EVENTOS Y/O ESPECTÁCULOS PÚBLICOS NO DEPORTIVOS</t>
  </si>
  <si>
    <t>REQUISITO DE PRESENTAR COPIA DEL ÚLTIMO AUTOVALUO CANCELADO, PARA EL PROCEDIMIENTO DE SUBDIVISIÓN DE LOTE SIN CAMBIO DE USO</t>
  </si>
  <si>
    <t>REQUISITO DE PRESENTAR TÍTULO DE PROPIEDAD O DOMINIO SOBRE LA PROPIEDAD REGISTRADA, PARA EL PROCEDIMIENTO DE CONFORMIDAD DE OBRA Y DECLARATORIA DE EDIFICACIÓN CON VARIACIONES, PARA EDIFICACIONES CON LICENCIA MODALIDAD A Y B</t>
  </si>
  <si>
    <t>REQUISITO DE PRESENTAR TÍTULO DE PROPIEDAD O DOMINIO SOBRE LA PROPIEDAD REGISTRADA, PARA EL PROCEDIMIENTO DE CONFORMIDAD DE OBRA Y DECLARATORIA DE EDIFICACIÓN SIN VARIACIONES (PARA TODAS LAS MODALIDADES: A, B, C Y D)</t>
  </si>
  <si>
    <t>REQUISITO DE PRESENTAR COPIA DEL DNI VIGENTE DE CADA UNO DE LOS INTEGRANTES DE LA JUNTA DIRECTIVA O CONSEJO DIRECTIVO PARA EL PROCEDIMIENTO DE DEVOLUCIÓN DE MERCADERÍA EQUIPOS, ENSERES U OTROS BIENES NO PERECIBLES RETENIDOS A LOS COMERCIANTES INFORMALESRECONOCIMIENTO E INSCRIPCIÓN DE COMITÉS DE GESTIÓN Y PROGRESO Y PERSONAS JURÍDICAS</t>
  </si>
  <si>
    <t>REQUISITO DE PRESENTAR COPIA DEL DNI VIGENTE DE CADA UNO DE LOS MIEMBROS CONSEJO DIRECTIVO PARA EL PROCEDIMIENTO DE ADMISIÓN DE ORGANIZACIÓN SOCIAL AL PROGRAMA DE VASO DE LECHE</t>
  </si>
  <si>
    <t>REQUISITO DE PRESENTAR COPIA DEL DNI VIGENTE DE CADA UNO DE LOS MIEMBROS CONSEJO DIRECTIVO PARA EL PROCEDIMIENTO DE ADMISIÓN DE ORGANIZACIÓN SOCIAL DE BASE AL PROGRAMA DE COMPLEMENTACIÓN ALIMENTARIA</t>
  </si>
  <si>
    <t>REQUISITO DE PRESENTAR COPIA DEL DNI VIGENTE DE CADA UNO DE LOS MIEMBROS CONSEJO DIRECTIVO PARA EL PROCEDIMIENTO DE RECONOCIMIENTO E INSCRIPCIÓN DE ASOCIACIONES Y/U ORGANIZACIONES SOCIALES Y SUS CONSEJOS DIRECTIVOS EN EL REGISTRO OMAPED</t>
  </si>
  <si>
    <t>REQUISITO DE PRESENTAR COPIA DEL DNI VIGENTE DE CADA UNO DE LOS MIEMBROS CONSEJO DIRECTIVO PARA EL PROCEDIMIENTO DE RECONOCIMIENTO E INSCRIPCIÓN DE INSTITUCIONES U ORGANIZACIONES Y SU PRIMER CONSEJO DIRECTIVO EN EL PROGRAMA DEL ADULTO MAYOR</t>
  </si>
  <si>
    <t>REQUISITO DE PRESENTAR COPIA DEL DNI VIGENTE DE CADA UNO DE LOS MIEMBROS CONSEJO DIRECTIVO PARA EL PROCEDIMIENTO DE REGULARIZACIÓN DEL RECONOCIMIENTO E INSCRIPCIÓN DE INSTITUCIONES U ORGANIZACIONES Y SU CONSEJO DIRECTIVO EN EL PROGRAMA DEL ADULTO MAYOR</t>
  </si>
  <si>
    <t>REQUISITO DE PRESENTAR COPIA DEL DNI VIGENTE DEL SOLICITANTE PARA EL PROCEDIMIENTO DE DEVOLUCIÓN DE MERCADERÍA EQUIPOS, ENSERES U OTROS BIENES NO PERECIBLES RETENIDOS A LOS COMERCIANTES INFORMALES</t>
  </si>
  <si>
    <t>REQUISITO DE PRESENTAR COPIA DEL DNI VIGENTE DEL SOLICITANTE PARA EL PROCEDIMIENTO DE INTERPOSICIÓN DE TERCERÍA DE PROPIEDAD</t>
  </si>
  <si>
    <t>REQUISITO DE PRESENTAR COPIA DEL DNI VIGENTE DEL SOLICITANTE PARA EL PROCEDIMIENTO DE SOLICITUD DE SUSPENSIÓN DEL PROCEDIMIENTO DE EJECUCIÓN COACTIVA</t>
  </si>
  <si>
    <t>REQUISITO DE PRESENTAR COPIA DEL DNI VIGENTE DEL SOLICITANTE, DEL GERENTE O DEL REPRESENTANTE LEGAL EN EL CASO DE PERSONAS JURÍDICAS PARA EL PROCEDIMIENTO DE AUTORIZACIÓN PARA INTERRUMPIR EL TRÁNSITO VEHICULAR Y/O PEATONAL DURANTE EL USO DE LA VÍA PARA LA REALIZACIÓN DE EVENTOS PÚBLICOS O ACTIVIDADES EXCEPCIONALES JUSTIFICADAS</t>
  </si>
  <si>
    <t>REQUISITO DE PRESENTAR COPIA DEL DNI VIGENTE DEL SOLICITANTE, DEL GERENTE O DEL REPRESENTANTE LEGAL EN EL CASO DE PERSONAS JURÍDICAS PARA EL PROCEDIMIENTO DE AUTORIZACIÓN Y REGISTRO ANUAL DE VEHÍCULOS DE TRANSPORTE DE CARGA PARA TRANSITAR POR RUTA PROHIBIDA Y/O RESTRINGIDA</t>
  </si>
  <si>
    <t>REQUISITO DE PRESENTAR COPIA DEL DNI VIGENTE DEL SOLICITANTE, DEL GERENTE O DEL REPRESENTANTE LEGAL EN EL CASO DE PERSONAS JURÍDICAS PARA EL PROCEDIMIENTO DE AUTORIZACIÓN Y/O RENOVACIÓN DE PERMISO DE OPERACIÓN PARA PRESTAR SERVICIO DE TRANSPORTE PÚBLICO DE PERSONAS EN LA PROVINCIA DE TRUJILLO</t>
  </si>
  <si>
    <t>REQUISITO DE PRESENTAR COPIA DEL DNI VIGENTE DEL SOLICITANTE, DEL GERENTE O DEL REPRESENTANTE LEGAL EN EL CASO DE PERSONAS JURÍDICAS PARA EL PROCEDIMIENTO DE DUPLICADO DE LICENCIA DE CONDUCIR DE VEHÍCULO MENOR</t>
  </si>
  <si>
    <t>REQUISITO DE PRESENTAR COPIA DEL DNI VIGENTE DEL SOLICITANTE, DEL GERENTE O DEL REPRESENTANTE LEGAL EN EL CASO DE PERSONAS JURÍDICAS PARA EL PROCEDIMIENTO DE DUPLICADO DE TARJETA UNICA DE CIRCULACIÓN</t>
  </si>
  <si>
    <t>REQUISITO DE PRESENTAR COPIA DEL DNI VIGENTE DEL SOLICITANTE, DEL GERENTE O DEL REPRESENTANTE LEGAL EN EL CASO DE PERSONAS JURÍDICAS PARA EL PROCEDIMIENTO DE DUPLICADO DE: CERTIFICADO DE HABILITACIÓN DE CONDUCTOR Y DE CERTIFICADO DE HABILITACIÓN DE COBRADOR, DEL SERVICIO DE TRANSPORTE</t>
  </si>
  <si>
    <t>REQUISITO DE PRESENTAR COPIA DEL DNI VIGENTE DEL SOLICITANTE, DEL GERENTE O DEL REPRESENTANTE LEGAL EN EL CASO DE PERSONAS JURÍDICAS PARA EL PROCEDIMIENTO DE HABILITACIÓN Y/O RENOVACIÓN DEL CERTIFICADO DEL CONDUCTOR Y/O COBRADOR PARA OPERAR EN EL SERVICIO DE TRANSPORTE PÚBLICO ESPECIAL DE PERSONAS O SERVICIO DE TRANSPORTE PÚBLICO REGULAR DE PERSONAS</t>
  </si>
  <si>
    <t>REQUISITO DE PRESENTAR COPIA DEL DNI VIGENTE DEL SOLICITANTE, DEL GERENTE O DEL REPRESENTANTE LEGAL EN EL CASO DE PERSONAS JURÍDICAS PARA EL PROCEDIMIENTO DE LICENCIA DE CONDUCIR, REVALIDACIÓN O RECATEGORIZACIÓN DE VEHÍCULOS MENORES MOTORIZADOS, CATEGORÍAS II A, II B Y II C</t>
  </si>
  <si>
    <t>REQUISITO DE PRESENTAR COPIA DEL DNI VIGENTE DEL SOLICITANTE, DEL GERENTE O DEL REPRESENTANTE LEGAL EN EL CASO DE PERSONAS JURÍDICAS PARA EL PROCEDIMIENTO DE RENOVACIÓN DE HABILITACIÓN VEHICULAR Y/O INCORPORACIÓN DE VEHÍCULO POR REEMPLAZO AL SERVICIO DE TRANSPORTE ESPECIAL DE PERSONAS SERVICIO DE TAXI ESPECIAL Y TAXI METROPOLITANO</t>
  </si>
  <si>
    <t>REQUISITO DE PRESENTAR COPIA DEL DNI VIGENTE DEL SOLICITANTE, DEL GERENTE O DEL REPRESENTANTE LEGAL EN EL CASO DE PERSONAS JURÍDICAS PARA EL PROCEDIMIENTO DE RETIRO O BAJA DE UNIDAD VEHICULAR HABILITADA DE FLOTA DE EMPRESA</t>
  </si>
  <si>
    <t>REQUISITO DE PRESENTAR COPIA FEDATEADA DEL ACTA DE ASAMBLEA DE LA JUNTA DIRECTIVA O CONSEJO DIRECTIVO O DE LA RESOLUCIÓN DE RECONOCIMIENTO VIGENTE, OTORGADA POR LA MUNICIPALIDAD DISTITRAL O LA MUNICIPALIDAD DE CENTRO POBLADO SEGÚN SEA EL CASO PARA EL PROCEDIMIENTO DE DEVOLUCIÓN DE MERCADERÍA EQUIPOS, ENSERES U OTROS BIENES NO PERECIBLES RETENIDOS A LOS COMERCIANTES INFORMALESRECONOCIMIENTO E INSCRIPCIÓN DE COMITÉS DE GESTIÓN Y PROGRESO Y PERSONAS JURÍDICAS</t>
  </si>
  <si>
    <t>REQUISITO DE PRESENTAR DOCUMENTOS ORIGINALES O COPIAS LEGALIZADAS DEL DOCUMENTO PRIVADO DE FECHA CIERTA, DOCUMENTO PÚBLICO U OTROS DOCUMENTOS QUE ACREDITEN FEHACIENTEMENTE LA PROPIEDAD DE LOS BIENES ANTES DE HABERSE TRABADO LA MEDIDA CAUTELAR PARA EL PROCEDIMIENTO DE INTERPOSICIÓN DE TERCERÍA DE PROPIEDAD</t>
  </si>
  <si>
    <t>REQUISITO DE PRESENTAR DOCUMENTOS ORIGINALES O COPIAS LEGALIZADAS QUE ACREDITEN LA CONFIGURACIÓN INVOCADA EN EL ESCRITO DE SUSPENSIÓN PARA EL PROCEDIMIENTO DE SUSPENSIÓN DEL PROCEDIMIENTO DE EJECUCIÓN COACTIVA</t>
  </si>
  <si>
    <t>REQUISITO DE PRESENTAR UNA COPIA LITERAL DE DOMINIO PARA EL PROCEDIMIENTO DE CERTIFICADO DE CONDICIONES DE TERRENO EN CONDOMINIO PR-PU CON FINES DE PRESCRIPCIÓN U OTROS</t>
  </si>
  <si>
    <t>REQUISITO DE PRESENTAR UNA COPIA LITERAL DE DOMINIO PARA EL PROCEDIMIENTO DE CERTIFICADO DE CONDICIÓN DE TERRENO CON FRENTE A LA VÍA PÚBLICA PR-PU CON FINES DE PRESCRIPCIÓN U OTROS</t>
  </si>
  <si>
    <t>REQUISITO DE PRESENTAR UNA COPIA LITERAL DE DOMINIO PARA EL PROCEDIMIENTO DE CERTIFICADO DE ZONIFICACIÓN, VÍAS Y CARGAS METROPOLITANAS</t>
  </si>
  <si>
    <t>REQUISITO DE PRESENTAR UNA COPIA LITERAL DE DOMINIO PARA EL PROCEDIMIENTO DE INDEPENDIZACIÓN O PARCELACIÓN DE TERRENOS RÚSTICOS UBICADOS DENTRO DEL AREA URBANA O DE EXPANSION URBANA</t>
  </si>
  <si>
    <t>REQUISITO DE PRESENTAR UNA COPIA LITERAL DE DOMINIO PARA EL PROCEDIMIENTO DE LICENCIA DE HABILITACIÓN URBANA MODALIDAD A, APROBACIÓN AUTOMÁTICA CON FIRMA DE PROFESIONALES</t>
  </si>
  <si>
    <t>REQUISITO DE PRESENTAR UNA COPIA LITERAL DE DOMINIO PARA EL PROCEDIMIENTO DE LICENCIA DE HABILITACIÓN URBANA MODALIDAD B, APROBACIÓN DE PROYECTO CON EVALUACIÓN POR LA MUNICIPALIDAD</t>
  </si>
  <si>
    <t>REQUISITO DE PRESENTAR UNA COPIA LITERAL DE DOMINIO PARA EL PROCEDIMIENTO DE LICENCIA DE HABILITACIÓN URBANA MODALIDAD B, C O D, APROBACIÓN DE PROYECTO CON EVALUACIÓN PREVIA POR LOS REVISORES URBANOS</t>
  </si>
  <si>
    <t>REQUISITO DE PRESENTAR UNA COPIA LITERAL DE DOMINIO PARA EL PROCEDIMIENTO DE LICENCIA DE HABILITACIÓN URBANA MODALIDAD D, APROBACIÓN DE PROYECTO CON EVALUACIÓN PREVIA POR LA COMISIÓN TÉCNICA</t>
  </si>
  <si>
    <t>REQUISITO DE PRESENTAR UNA COPIA LITERAL DE DOMINIO PARA EL PROCEDIMIENTO DE LICENCIA DE HABILITACIÓN URBANA, MODALIDAD C, APROBACIÓN DE PROYECTO CON EVALUACIÓN PREVIA POR LA COMISION TECNICA</t>
  </si>
  <si>
    <t>REQUISITO DE PRESENTAR UNA COPIA LITERAL DE DOMINIO PARA EL PROCEDIMIENTO DE RECEPCIÓN DE OBRAS DE HABILITACIONES URBANAS CON VARIACIONES QUE NO SE CONSIDEREN SUSTANCIALES</t>
  </si>
  <si>
    <t>REQUISITO DE PRESENTAR UNA COPIA LITERAL DE DOMINIO PARA EL PROCEDIMIENTO DE RECEPCIÓN DE OBRAS DE HABILITACIONES URBANAS SIN VARIACIONES (MODALIDADES B, C, Y D)</t>
  </si>
  <si>
    <t>REQUISITO DE PRESENTAR UNA COPIA LITERAL DE DOMINIO PARA EL PROCEDIMIENTO DE RECONOCIMIENTO DE PREDIO DE USO URBANO EN EL CENTRO HISTÓRICO DE TRUJILLO Y ÁREAS DE PROTECCIÓN Y TRATAMIENTO ESPECIAL CON FINES DE INSCRIPCIÓN REGISTRAL</t>
  </si>
  <si>
    <t>REQUISITO DE PRESENTAR UNA COPIA LITERAL DE DOMINIO PARA EL PROCEDIMIENTO DE REGULARIZACIÓN DE HABILITACIONES URBANAS EJECUTADAS</t>
  </si>
  <si>
    <t>REQUISITO DE PRESENTAR UNA COPIA LITERAL DE DOMINIO PARA EL PROCEDIMIENTO DE SELLADO DE PLANOS POR ACUMULACIÓN DE LOTES URBANOS</t>
  </si>
  <si>
    <t>REQUISITO DE PRESENTAR VIGENCIA DE PODER PARA EL CAS O DE PERSONA JURÍDICA PARA EL PROCEDIMIENTO DE CONFORMIDAD DE OBRA Y DECLARATORIA DE EDIFICACIÓN CON VARIACIONES</t>
  </si>
  <si>
    <t>REQUISITO DE PRESENTAR VIGENCIA DE PODER PARA EL CASO DE PERSONA JURÍDICA PARA EL PROCEDIMIENTO DE AUTORIZACIÓN ANUAL PARA PERMANENCIA DE MOBILIARIO URBANO QUE OCUPE ESPACIO PÚBLICO</t>
  </si>
  <si>
    <t>REQUISITO DE PRESENTAR VIGENCIA DE PODER PARA EL CASO DE PERSONA JURÍDICA PARA EL PROCEDIMIENTO DE AUTORIZACIÓN DE COLOCACIÓN DE ANUNCIOS Y PROPAGANDA EVENTUAL</t>
  </si>
  <si>
    <t>REQUISITO DE PRESENTAR VIGENCIA DE PODER PARA EL CASO DE PERSONA JURÍDICA PARA EL PROCEDIMIENTO DE AUTORIZACIÓN DE PUBLICIDAD ANUAL EN MOBILIARIO URBANO</t>
  </si>
  <si>
    <t>REQUISITO DE PRESENTAR VIGENCIA DE PODER PARA EL CASO DE PERSONA JURÍDICA PARA EL PROCEDIMIENTO DE AUTORIZACIÓN PARA EJECUCIÓN DE OBRAS MENORES EN ÁREAS PÚBLICAS</t>
  </si>
  <si>
    <t>REQUISITO DE PRESENTAR VIGENCIA DE PODER PARA EL CASO DE PERSONA JURÍDICA PARA EL PROCEDIMIENTO DE AUTORIZACIÓN PARA LA INSTALACIÓN DE ESTRUCTURAS Y ELEMENTOS DE PUBLICIDAD MONUMENTAL EN PROPIEDAD PRIVADA</t>
  </si>
  <si>
    <t>REQUISITO DE PRESENTAR VIGENCIA DE PODER PARA EL CASO DE PERSONA JURÍDICA PARA EL PROCEDIMIENTO DE CAMBIO DE USO DE LOTE URBANO - DISTRITO TRUJILLO</t>
  </si>
  <si>
    <t>REQUISITO DE PRESENTAR VIGENCIA DE PODER PARA EL CASO DE PERSONA JURÍDICA PARA EL PROCEDIMIENTO DE CERTIFICADO DE ALINEAMIENTO Y COMPATIBILIDAD DE USO PARA GRIFOS - GASOCENTROS Y GAS DE CONSUMO INTERNOS</t>
  </si>
  <si>
    <t>REQUISITO DE PRESENTAR VIGENCIA DE PODER PARA EL CASO DE PERSONA JURÍDICA PARA EL PROCEDIMIENTO DE CERTIFICADO DE NUMERACIÓN DE FINCA</t>
  </si>
  <si>
    <t>REQUISITO DE PRESENTAR VIGENCIA DE PODER PARA EL CASO DE PERSONA JURÍDICA PARA EL PROCEDIMIENTO DE CERTIFICADO DE ZONIFICACIÓN, VÍAS Y CARGAS METROPOLITANAS</t>
  </si>
  <si>
    <t>REQUISITO DE PRESENTAR VIGENCIA DE PODER PARA EL CASO DE PERSONA JURÍDICA PARA EL PROCEDIMIENTO DE CONFORMIDAD DE OBRA Y DECLARATORIA DE EDIFICACIÓN SIN VARIACIONES</t>
  </si>
  <si>
    <t>REQUISITO DE PRESENTAR VIGENCIA DE PODER PARA EL CASO DE PERSONA JURÍDICA PARA EL PROCEDIMIENTO DE INDEPENDIZACIÓN O PARCELACIÓN DE TERRENOS RÚSTICOS UBICADOS DENTRO DEL AREA URBANA O DE EXPANSION URBANA</t>
  </si>
  <si>
    <t>REQUISITO DE PRESENTAR VIGENCIA DE PODER PARA EL CASO DE PERSONA JURÍDICA PARA EL PROCEDIMIENTO DE LICENCIA DE EDIFICACIÓN EN VÍAS DE REGULARIZACIÓN</t>
  </si>
  <si>
    <t>REQUISITO DE PRESENTAR VIGENCIA DE PODER PARA EL CASO DE PERSONA JURÍDICA PARA EL PROCEDIMIENTO DE LICENCIA DE EDIFICACIÓN MODALIDAD A, CON FIRMA DE PROFESIONALES AMPLIACIONES CONSIDERADAS OBRAS MENORES</t>
  </si>
  <si>
    <t>REQUISITO DE PRESENTAR VIGENCIA DE PODER PARA EL CASO DE PERSONA JURÍDICA PARA EL PROCEDIMIENTO DE LICENCIA DE EDIFICACIÓN MODALIDAD A, CON FIRMA DE PROFESIONALES AMPLIACIÓN DE VIVIENDA UNIFAMILIAR</t>
  </si>
  <si>
    <t>REQUISITO DE PRESENTAR VIGENCIA DE PODER PARA EL CASO DE PERSONA JURÍDICA PARA EL PROCEDIMIENTO DE LICENCIA DE EDIFICACIÓN MODALIDAD A, CON FIRMA DE PROFESIONALES CONSTRUCCIÓN DE CERCOS</t>
  </si>
  <si>
    <t>REQUISITO DE PRESENTAR VIGENCIA DE PODER PARA EL CASO DE PERSONA JURÍDICA PARA EL PROCEDIMIENTO DE LICENCIA DE EDIFICACIÓN MODALIDAD A, CON FIRMA DE PROFESIONALES DEMOLICIÓN TOTAL</t>
  </si>
  <si>
    <t>REQUISITO DE PRESENTAR VIGENCIA DE PODER PARA EL CASO DE PERSONA JURÍDICA PARA EL PROCEDIMIENTO DE LICENCIA DE EDIFICACIÓN MODALIDAD A, CON FIRMA DE PROFESIONALES EDIFICACIONES DE PROYECTOS DE INVERSIÓN PÚBLICA DE ASOCIACIÓN PUBLICA - PRIVADA</t>
  </si>
  <si>
    <t>REQUISITO DE PRESENTAR VIGENCIA DE PODER PARA EL CASO DE PERSONA JURÍDICA PARA EL PROCEDIMIENTO DE LICENCIA DE EDIFICACIÓN MODALIDAD A, CON FIRMA DE PROFESIONALES REMODELACIÓN DE VIVIENDA UNIFAMILIAR</t>
  </si>
  <si>
    <t>REQUISITO DE PRESENTAR VIGENCIA DE PODER PARA EL CASO DE PERSONA JURÍDICA PARA EL PROCEDIMIENTO DE LICENCIA DE EDIFICACIÓN MODALIDAD A, CON FIRMA DE PROFESIONALES VIVIENDA UNIFAMILIAR DE HASTA 120 M2</t>
  </si>
  <si>
    <t>REQUISITO DE PRESENTAR VIGENCIA DE PODER PARA EL CASO DE PERSONA JURÍDICA PARA EL PROCEDIMIENTO DE LICENCIA DE EDIFICACIÓN MODALIDAD B, APROBACIÓN DE PROYECTO CON EVALUACIÓN POR LA MUNICIPALIDAD CERCOS</t>
  </si>
  <si>
    <t>REQUISITO DE PRESENTAR VIGENCIA DE PODER PARA EL CASO DE PERSONA JURÍDICA PARA EL PROCEDIMIENTO DE LICENCIA DE EDIFICACIÓN MODALIDAD B, APROBACIÓN DE PROYECTO CON EVALUACIÓN POR LA MUNICIPALIDAD DEMOLICIÓN PARCIAL</t>
  </si>
  <si>
    <t>REQUISITO DE PRESENTAR VIGENCIA DE PODER PARA EL CASO DE PERSONA JURÍDICA PARA EL PROCEDIMIENTO DE LICENCIA DE EDIFICACIÓN MODALIDAD B, APROBACIÓN DE PROYECTO CON EVALUACIÓN POR LA MUNICIPALIDAD EDIFICACIONES PARA FINES DE VIVIENDA UNIFAMILIAR, MULTIFAMILIAR, QUINTA O CONDOMINIOS DE VIVIENDA UNIFAMILIAR Y/O MULTIFAMILIAR</t>
  </si>
  <si>
    <t>REQUISITO DE PRESENTAR VIGENCIA DE PODER PARA EL CASO DE PERSONA JURÍDICA PARA EL PROCEDIMIENTO DE LICENCIA DE EDIFICACIÓN MODALIDAD B, APROBACIÓN DE PROYECTO CON EVALUACIÓN POR LA MUNICIPALIDAD OBRAS DE AMPLIACIÓN O REMODELACIÓN DE UNA EDIFICACIÓN EXISTENTE</t>
  </si>
  <si>
    <t>REQUISITO DE PRESENTAR VIGENCIA DE PODER PARA EL CASO DE PERSONA JURÍDICA PARA EL PROCEDIMIENTO DE LICENCIA DE EDIFICACIÓN MODALIDAD B, C, O D DEMOLICIÓN TOTAL DE EDIFICACIONES</t>
  </si>
  <si>
    <t>REQUISITO DE PRESENTAR VIGENCIA DE PODER PARA EL CASO DE PERSONA JURÍDICA PARA EL PROCEDIMIENTO DE LICENCIA DE EDIFICACIÓN MODALIDAD B, C, O D PARA EDIFICACIONES DE USO MIXTO CON VIVIENDA</t>
  </si>
  <si>
    <t>REQUISITO DE PRESENTAR VIGENCIA DE PODER PARA EL CASO DE PERSONA JURÍDICA PARA EL PROCEDIMIENTO DE LICENCIA DE EDIFICACIÓN MODALIDAD B, C, O D PARA EDIFICACIONES PARA LUGARES COMERCIALES, CULTURALES, CENTROS DE DIVERSIÓN Y SALAS DE ESPECTÁCULOS</t>
  </si>
  <si>
    <t>REQUISITO DE PRESENTAR VIGENCIA DE PODER PARA EL CASO DE PERSONA JURÍDICA PARA EL PROCEDIMIENTO DE LICENCIA DE EDIFICACIÓN MODALIDAD B, C, O D PARA EDIFICACIONES PARA MERCADO</t>
  </si>
  <si>
    <t>REQUISITO DE PRESENTAR VIGENCIA DE PODER PARA EL CASO DE PERSONA JURÍDICA PARA EL PROCEDIMIENTO DE LICENCIA DE EDIFICACIÓN MODALIDAD B, C, O D PARA LAS INTERVENCIONES QUE SE DESARROLLEN EN BIENES CULTURALES INMUEBLES PREVIAMENTE DECLARADOS</t>
  </si>
  <si>
    <t>REQUISITO DE PRESENTAR VIGENCIA DE PODER PARA EL CASO DE PERSONA JURÍDICA PARA EL PROCEDIMIENTO DE LICENCIA DE EDIFICACIÓN MODALIDAD B, C, O D PARA TODAS LAS DEMÁS EDIFICACIONES NO CONTEMPLADAS EN LAS MODALIDADES A, B Y D</t>
  </si>
  <si>
    <t>REQUISITO DE PRESENTAR VIGENCIA DE PODER PARA EL CASO DE PERSONA JURÍDICA PARA EL PROCEDIMIENTO DE LICENCIA DE EDIFICACIÓN MODALIDAD B, C, O D PARA VIVIENDA MULTIFAMILIAR, QUINTA O CONDOMINIOS QUE INCLUYAN VIVIENDA MULTIFAMILIAR</t>
  </si>
  <si>
    <t>REQUISITO DE PRESENTAR VIGENCIA DE PODER PARA EL CASO DE PERSONA JURÍDICA PARA EL PROCEDIMIENTO DE LICENCIA DE EDIFICACIÓN MODALIDAD B, C, O D, EDIFICACIONES PARA FINES DIFERENTES DE VIVIENDA</t>
  </si>
  <si>
    <t>REQUISITO DE PRESENTAR VIGENCIA DE PODER PARA EL CASO DE PERSONA JURÍDICA PARA EL PROCEDIMIENTO DE LICENCIA DE EDIFICACIÓN MODALIDAD B, C, O D, LOCALES PARA ESPECTÁCULOS DEPORTIVOS</t>
  </si>
  <si>
    <t>REQUISITO DE PRESENTAR VIGENCIA DE PODER PARA EL CASO DE PERSONA JURÍDICA PARA EL PROCEDIMIENTO DE LICENCIA DE EDIFICACIÓN MODALIDAD C DEMOLICIÓN TOTAL DE EDIFICACIONES</t>
  </si>
  <si>
    <t>REQUISITO DE PRESENTAR VIGENCIA DE PODER PARA EL CASO DE PERSONA JURÍDICA PARA EL PROCEDIMIENTO DE LICENCIA DE EDIFICACIÓN MODALIDAD C PARA VIVIENDA MULTIFAMILIAR, QUINTA O CONDOMINIOS QUE INCLUYAN VIVIENDA MULTIFAMILIAR</t>
  </si>
  <si>
    <t>REQUISITO DE PRESENTAR VIGENCIA DE PODER PARA EL CASO DE PERSONA JURÍDICA PARA EL PROCEDIMIENTO DE LICENCIA DE EDIFICACIÓN MODALIDAD C, EDIFICACIONES DE USO MIXTO CON VIVIENDA</t>
  </si>
  <si>
    <t>REQUISITO DE PRESENTAR VIGENCIA DE PODER PARA EL CASO DE PERSONA JURÍDICA PARA EL PROCEDIMIENTO DE LICENCIA DE EDIFICACIÓN MODALIDAD C, EDIFICACIONES PARA FINES DIFERENTES DE VIVIENDA MULTIFAMILIAR</t>
  </si>
  <si>
    <t>REQUISITO DE PRESENTAR VIGENCIA DE PODER PARA EL CASO DE PERSONA JURÍDICA PARA EL PROCEDIMIENTO DE LICENCIA DE EDIFICACIÓN MODALIDAD C, EDIFICACIONES PARA LOCALES COMERCIALES, CULTURALES, CENTROS DE DIVERSIÓN Y SALAS DE ESPECTÁCULOS</t>
  </si>
  <si>
    <t>REQUISITO DE PRESENTAR VIGENCIA DE PODER PARA EL CASO DE PERSONA JURÍDICA PARA EL PROCEDIMIENTO DE LICENCIA DE EDIFICACIÓN MODALIDAD C, EDIFICACIONES PARA MERCADOS</t>
  </si>
  <si>
    <t>REQUISITO DE PRESENTAR VIGENCIA DE PODER PARA EL CASO DE PERSONA JURÍDICA PARA EL PROCEDIMIENTO DE LICENCIA DE EDIFICACIÓN MODALIDAD C, INTERVENCIONES QUE INVOLUCREN A BIENES INTEGRANTES DEL PATRIMONIO CULTURAL DE LA NACIÓN</t>
  </si>
  <si>
    <t>REQUISITO DE PRESENTAR VIGENCIA DE PODER PARA EL CASO DE PERSONA JURÍDICA PARA EL PROCEDIMIENTO DE LICENCIA DE EDIFICACIÓN MODALIDAD C, LOCALES PARA ESPECTÁCULOS DEPORTIVOS</t>
  </si>
  <si>
    <t>REQUISITO DE PRESENTAR VIGENCIA DE PODER PARA EL CASO DE PERSONA JURÍDICA PARA EL PROCEDIMIENTO DE LICENCIA DE EDIFICACIÓN MODALIDAD C, TODAS LAS DEMÁS EDIFICACIONES NO CONTEMPLADAS EN LAS MODALIDADES A, B Y D</t>
  </si>
  <si>
    <t>REQUISITO DE PRESENTAR VIGENCIA DE PODER PARA EL CASO DE PERSONA JURÍDICA PARA EL PROCEDIMIENTO DE LICENCIA DE EDIFICACIÓN MODALIDAD D, APROBACIÓN DE PROYECTO CON EVALUACIÓN PREVIA POR LA COMISION TÉCNICA</t>
  </si>
  <si>
    <t>REQUISITO DE PRESENTAR VIGENCIA DE PODER PARA EL CASO DE PERSONA JURÍDICA PARA EL PROCEDIMIENTO DE LICENCIA DE HABILITACIÓN URBANA MODALIDAD A, APROBACIÓN AUTOMÁTICA CON FIRMA DE PROFESIONALES</t>
  </si>
  <si>
    <t>REQUISITO DE PRESENTAR VIGENCIA DE PODER PARA EL CASO DE PERSONA JURÍDICA PARA EL PROCEDIMIENTO DE LICENCIA DE HABILITACIÓN URBANA MODALIDAD B, APROBACIÓN DE PROYECTO CON EVALUACIÓN POR LA MUNICIPALIDAD</t>
  </si>
  <si>
    <t>REQUISITO DE PRESENTAR VIGENCIA DE PODER PARA EL CASO DE PERSONA JURÍDICA PARA EL PROCEDIMIENTO DE LICENCIA DE HABILITACIÓN URBANA MODALIDAD B, C O D, APROBACIÓN DE PROYECTO CON EVALUACIÓN PREVIA POR LOS REVISORES URBANOS</t>
  </si>
  <si>
    <t>REQUISITO DE PRESENTAR VIGENCIA DE PODER PARA EL CASO DE PERSONA JURÍDICA PARA EL PROCEDIMIENTO DE LICENCIA DE HABILITACIÓN URBANA MODALIDAD D, APROBACIÓN DE PROYECTO CON EVALUACIÓN PREVIA POR LA COMISIÓN TÉCNICA</t>
  </si>
  <si>
    <t>REQUISITO DE PRESENTAR VIGENCIA DE PODER PARA EL CASO DE PERSONA JURÍDICA PARA EL PROCEDIMIENTO DE LICENCIA DE HABILITACIÓN URBANA, MODALIDAD C, APROBACIÓN DE PROYECTO CON EVALUACIÓN PREVIA POR LA COMISION TECNICA</t>
  </si>
  <si>
    <t>REQUISITO DE PRESENTAR VIGENCIA DE PODER PARA EL CASO DE PERSONA JURÍDICA PARA EL PROCEDIMIENTO DE MODIFICACIÓN DE PROYECTOS</t>
  </si>
  <si>
    <t>REQUISITO DE PRESENTAR VIGENCIA DE PODER PARA EL CASO DE PERSONA JURÍDICA PARA EL PROCEDIMIENTO DE PRE-DECLARATORIA DE EDIFICACIÓN, PARA TODAS LAS MODALIDADES</t>
  </si>
  <si>
    <t>REQUISITO DE PRESENTAR VIGENCIA DE PODER PARA EL CASO DE PERSONA JURÍDICA PARA EL PROCEDIMIENTO DE RECEPCIÓN DE OBRAS DE HABILITACIONES URBANAS CON VARIACIONES QUE NO SE CONSIDEREN SUSTANCIALES</t>
  </si>
  <si>
    <t>REQUISITO DE PRESENTAR VIGENCIA DE PODER PARA EL CASO DE PERSONA JURÍDICA PARA EL PROCEDIMIENTO DE RECEPCIÓN DE OBRAS DE HABILITACIONES URBANAS SIN VARIACIONES (MODALIDADES B, C, Y D)</t>
  </si>
  <si>
    <t>REQUISITO DE PRESENTAR VIGENCIA DE PODER PARA EL CASO DE PERSONA JURÍDICA PARA EL PROCEDIMIENTO DE RECONOCIMIENTO DE PREDIO DE USO URBANO EN EL CENTRO HISTÓRICO DE TRUJILLO Y ÁREAS DE PROTECCIÓN Y TRATAMIENTO ESPECIAL CON FINES DE INSCRIPCIÓN REGISTRAL</t>
  </si>
  <si>
    <t>REQUISITO DE PRESENTAR VIGENCIA DE PODER PARA EL CASO DE PERSONA JURÍDICA PARA EL PROCEDIMIENTO DE REGULARIZACIÓN DE HABILITACIONES URBANAS EJECUTADAS</t>
  </si>
  <si>
    <t>REQUISITO DE PRESENTAR VIGENCIA DE PODER PARA EL CASO DE PERSONA JURÍDICA PARA EL PROCEDIMIENTO DE SUBDIVISIÓN DE LOTE URBANO</t>
  </si>
  <si>
    <t>REQUISITO DE PRESENTAR VIGENCIA DE PODER PARA EL PROCEDIMIENTO DE AUTORIZACIÓN PARA ESTACIONAMIENTO: SERVICIO DE TAXI ESPECIAL, TAXI METROPOLITANO Y SERVICIO DE TRANSPORTE DE ESTUDIANTES</t>
  </si>
  <si>
    <t>REQUISITO DE PRESENTAR VIGENCIA DE PODER PARA EL PROCEDIMIENTO DE AUTORIZACIÓN PARA ESTACIONAMIENTO: VEHICULAR O ZONA DE SEGURIDAD LIBRE DE ESTACIONAMIENTO EN FRONTIS DE INMUEBLE</t>
  </si>
  <si>
    <t>REQUISITO DE PRESENTAR VIGENCIA DE PODER PARA EL PROCEDIMIENTO DE AUTORIZACIÓN PARA ESTACIONAMIENTO: ÓMNIBUSES Y CAMIONETAS RURALES EN ZONA URBANA TEMPORALMENTE</t>
  </si>
  <si>
    <t>LA EXIGENCIA DE ADJUNTAR EN EL CASO DE REPRESENTACIÓN, PODER ESPECIAL EN DOCUMENTO PÚBLICO O PRIVADO CON FIRMA LEGALIZADA ANTE NOTARIO O CERTIFICADA POR FEDATARIO DE LA MUNICIPALIDAD, PARA LA TRAMITACIÓN DEL PROCEDIMIENTO DENOMINADO "SOLICITUD DE INAFECTACIÓN DEL IMPUESTO PREDIAL".</t>
  </si>
  <si>
    <t>LA EXIGENCIA DE PRESENTAR CERTIFICADO DE VIGENCIA DE PODER DE LA PERSONA NATURAL QUE REPRESENTA A LA PERSONA JURÍDICA SOLICITANTE, EXPEDIDO POR LA OFICINA REGISTRAL CORRESPONDIENTE CON UNA ANTIGÜEDAD NO MAYOR A 15 DÍAS A LA FECHA DE LA PRESENTACIÓN DE LA SOLICITUD, PARA LA TRAMITACIÓN DEL PROCEDIMIENTO DENOMINADO "MODIFICACIÓN DEL REGISTRO MUNICIPAL DE VEHÍCULOS MENORES POR CAMBIO DE DENOMINACIÓN O RAZÓN SOCIAL".</t>
  </si>
  <si>
    <t>LA EXIGENCIA DE PRESENTAR CERTIFICADO DE VIGENCIA DE PODER DE LA PERSONA NATURAL QUE REPRESENTA A LA PERSONA JURÍDICA SOLICITANTE, EXPEDIDO POR LA OFICINA REGISTRAL CORRESPONDIENTE CON UNA ANTIGÜEDAD NO MAYOR A 15 DÍAS A LA FECHA DE LA PRESENTACIÓN DE LA SOLICITUD, PARA LA TRAMITACIÓN DEL PROCEDIMIENTO DENOMINADO "MODIFICACIÓN DEL REGISTRO MUNICIPAL DE VEHÍCULOS MENORES POR INCREMENTO DE VEHÍCULOS".</t>
  </si>
  <si>
    <t>LA EXIGENCIA DE PRESENTAR COPIA LITERAL DEL DOMINIO EXPEDIDA POR EL REGISTRO DE PREDIOS, CON UNA ANTIGÜEDAD NO MAYOR A TREINTA (30) DÍAS CALENDARIOS, PARA LA TRAMITACIÓN DEL PROCEDIMIENTO DENOMINADO "INDEPENDIZACIÓN O PARCELACIÓN DE TERRENOS RÚSTICOS".</t>
  </si>
  <si>
    <t>LA EXIGENCIA DE PRESENTAR COPIA LITERAL DEL DOMINIO EXPEDIDA POR EL REGISTRO DE PREDIOS, CON UNA ANTIGÜEDAD NO MAYOR A TREINTA (30) DÍAS CALENDARIOS, PARA LA TRAMITACIÓN DEL PROCEDIMIENTO DENOMINADO "LICENCIA DE HABILITACIÓN URBANA MODALIDAD B".</t>
  </si>
  <si>
    <t>LA EXIGENCIA DE PRESENTAR COPIA LITERAL DEL DOMINIO EXPEDIDA POR EL REGISTRO DE PREDIOS, CON UNA ANTIGÜEDAD NO MAYOR A TREINTA (30) DÍAS CALENDARIOS, PARA LA TRAMITACIÓN DEL PROCEDIMIENTO DENOMINADO "LICENCIA DE HABILITACIÓN URBANA MODALIDAD C".</t>
  </si>
  <si>
    <t>LA EXIGENCIA DE PRESENTAR COPIA LITERAL DEL DOMINIO EXPEDIDA POR EL REGISTRO DE PREDIOS, CON UNA ANTIGÜEDAD NO MAYOR A TREINTA (30) DÍAS CALENDARIOS, PARA LA TRAMITACIÓN DEL PROCEDIMIENTO DENOMINADO "LICENCIA DE HABILITACIÓN URBANA MODALIDAD D".</t>
  </si>
  <si>
    <t>LA EXIGENCIA DE PRESENTAR COPIA LITERAL DEL DOMINIO EXPEDIDA POR EL REGISTRO DE PREDIOS, CON UNA ANTIGÜEDAD NO MAYOR A TREINTA (30) DÍAS CALENDARIOS, PARA LA TRAMITACIÓN DEL PROCEDIMIENTO DENOMINADO "RECEPCION DE OBRAS DE HABILITACIÓN URBANA CON VARIACIONES QUE NO SE CONSIDEREN SUSTANCIALES (MODALIDAD B,C Y D CON EVALUACIÓN DE LA COMISIÓN TÉCNICA)".</t>
  </si>
  <si>
    <t>LA EXIGENCIA DE PRESENTAR COPIA LITERAL DEL DOMINIO EXPEDIDA POR EL REGISTRO DE PREDIOS, CON UNA ANTIGÜEDAD NO MAYOR A TREINTA (30) DÍAS CALENDARIOS, PARA LA TRAMITACIÓN DEL PROCEDIMIENTO DENOMINADO "RECEPCIÓN DE OBRAS DE HABILITACIÓN URBANA - SIN VARIACIONES (MODALIDADES B,C Y D)".</t>
  </si>
  <si>
    <t>LA EXIGENCIA DE PRESENTAR COPIA LITERAL DEL DOMINIO EXPEDIDA POR EL REGISTRO DE PREDIOS, CON UNA ANTIGÜEDAD NO MAYOR A TREINTA (30) DÍAS CALENDARIOS, PARA LA TRAMITACIÓN DEL PROCEDIMIENTO DENOMINADO "REGULARIZACIÓN DE HABILITACIONES".</t>
  </si>
  <si>
    <t>LA EXIGENCIA DE PRESENTAR COPIA LITERAL DEL DOMINIO EXPEDIDA POR EL REGISTRO DE PREDIOS, CON UNA ANTIGÜEDAD NO MAYOR A TREINTA (30) DÍAS CALENDARIOS, PARA LA TRAMITACIÓN DEL PROCEDIMIENTO DENOMINADO "SUBDIVISIÓN DE LOTE URBANO".</t>
  </si>
  <si>
    <t>LA EXIGENCIA DE PRESENTAR COPIA SIMPLE DEL TITULO PROFESIONAL EN CASO DE SERVICIOS RELACIONADOS CON LA SALUD, PARA LA TRAMITACIÓN DEL PROCEDIMIENTO DENOMINADO " LICENCIA DE FUNCIONAMIENTO CORPORATIVA PARA GALERÍAS Y CENTROS COMERCIALES".</t>
  </si>
  <si>
    <t>LA EXIGENCIA DE PRESENTAR COPIA SIMPLE DEL TITULO PROFESIONAL EN CASO DE SERVICIOS RELACIONADOS CON LA SALUD, PARA LA TRAMITACIÓN DEL PROCEDIMIENTO DENOMINADO " LICENCIA DE FUNCIONAMIENTO CORPORATIVA PARA MERCADOS DE ABASTO".</t>
  </si>
  <si>
    <t>LA EXIGENCIA DE PRESENTAR COPIA SIMPLE DEL TITULO PROFESIONAL EN CASO DE SERVICIOS RELACIONADOS CON LA SALUD, PARA LA TRAMITACIÓN DEL PROCEDIMIENTO DENOMINADO " LICENCIA DE FUNCIONAMIENTO PARA CESIONARIOS CON UN ÁREA DE HASTA 100 M2 CON ITSE BÁSICA EX POST".</t>
  </si>
  <si>
    <t>LA EXIGENCIA DE PRESENTAR COPIA SIMPLE DEL TITULO PROFESIONAL EN CASO DE SERVICIOS RELACIONADOS CON LA SALUD, PARA LA TRAMITACIÓN DEL PROCEDIMIENTO DENOMINADO " LICENCIA DE FUNCIONAMIENTO PARA CESIONARIOS CON UN ÁREA DE HASTA 100 M2 CON ITSE BÁSICA EX POST, EN FORMA CONJUNTA CON LA AUTORIZACIÓN DE ANUNCIO PUBLICITARIO (LUMINOSO O ILUMINADO) Y/O TOLDO".</t>
  </si>
  <si>
    <t>LA EXIGENCIA DE PRESENTAR COPIA SIMPLE DEL TITULO PROFESIONAL EN CASO DE SERVICIOS RELACIONADOS CON LA SALUD, PARA LA TRAMITACIÓN DEL PROCEDIMIENTO DENOMINADO " LICENCIA DE FUNCIONAMIENTO PARA CESIONARIOS CON UN ÁREA DE HASTA 100 M2 CON ITSE BÁSICA EX POST, EN FORMA CONJUNTA CON LA AUTORIZACIÓN DE ANUNCIO PUBLICITARIO SIMPLE (ADOSADO A FACHADA) Y/O TOLDO".</t>
  </si>
  <si>
    <t>LA EXIGENCIA DE PRESENTAR COPIA SIMPLE DEL TITULO PROFESIONAL EN CASO DE SERVICIOS RELACIONADOS CON LA SALUD, PARA LA TRAMITACIÓN DEL PROCEDIMIENTO DENOMINADO " LICENCIA DE FUNCIONAMIENTO PARA CESIONARIOS CON UN ÁREA DE MÁS DE 100 M2 HASTA 500 M2 CON ITSE BÁSICA EX ANTE".</t>
  </si>
  <si>
    <t>LA EXIGENCIA DE PRESENTAR COPIA SIMPLE DEL TITULO PROFESIONAL EN CASO DE SERVICIOS RELACIONADOS CON LA SALUD, PARA LA TRAMITACIÓN DEL PROCEDIMIENTO DENOMINADO " LICENCIA DE FUNCIONAMIENTO PARA CESIONARIOS CON UN ÁREA DE MÁS DE 100 M2 HASTA 500 M2 CON ITSE BÁSICA EX ANTE, EN FORMA CONJUNTA CON LA AUTORIZACIÓN DE ANUNCIO PUBLICITARIO SIMPLE (ADOSADO A FACHADA) Y/O TOLDO".</t>
  </si>
  <si>
    <t>LA EXIGENCIA DE PRESENTAR COPIA SIMPLE DEL TITULO PROFESIONAL EN CASO DE SERVICIOS RELACIONADOS CON LA SALUD, PARA LA TRAMITACIÓN DEL PROCEDIMIENTO DENOMINADO " LICENCIA DE FUNCIONAMIENTO PARA ESTABLECIMIENTOS CON UN ESTABLECIMIENTOS CON UN M2 CON ITSE BÁSICA EX ANTE".</t>
  </si>
  <si>
    <t>LA EXIGENCIA DE PRESENTAR COPIA SIMPLE DEL TITULO PROFESIONAL EN CASO DE SERVICIOS RELACIONADOS CON LA SALUD, PARA LA TRAMITACIÓN DEL PROCEDIMIENTO DENOMINADO " LICENCIA DE FUNCIONAMIENTO PARA ESTABLECIMIENTOS CON UN ÁREA DE HASTA 100 M2 - CON ITSE BÁSICA EX - POST EN FORMA CONJUNTA CON LA AUTORIZACIÓN DE ANUNCIO PUBLICITARIO (LUMINOSO O ILUMINADO) Y/O TOLDO".</t>
  </si>
  <si>
    <t>LA EXIGENCIA DE PRESENTAR COPIA SIMPLE DEL TITULO PROFESIONAL EN CASO DE SERVICIOS RELACIONADOS CON LA SALUD, PARA LA TRAMITACIÓN DEL PROCEDIMIENTO DENOMINADO " LICENCIA DE FUNCIONAMIENTO PARA ESTABLECIMIENTOS CON UN ÁREA DE HASTA 100 M2 Y CON UNA CAPACIDAD NO MAYOR DE ALMACENAMIENTO DE 30% DEL ÁREA TOTAL DEL LOCAL CON ITSE BÁSICA EX POST".</t>
  </si>
  <si>
    <t>LA EXIGENCIA DE PRESENTAR COPIA SIMPLE DEL TITULO PROFESIONAL EN CASO DE SERVICIOS RELACIONADOS CON LA SALUD, PARA LA TRAMITACIÓN DEL PROCEDIMIENTO DENOMINADO " LICENCIA DE FUNCIONAMIENTO PARA ESTABLECIMIENTOS CON UN ÁREA DE MÁS DE 100 M2 HASTA 500 M2 CON ITSE BÁSICA EX - ANTE EN FORMA CONJUNTA CON LA AUTORIZACIÓN DE ANUNCIO PUBLICITARIO (LUMINOSO O ILUMINADO) Y/O TOLDO".</t>
  </si>
  <si>
    <t>LA EXIGENCIA DE PRESENTAR COPIA SIMPLE DEL TITULO PROFESIONAL EN CASO DE SERVICIOS RELACIONADOS CON LA SALUD, PARA LA TRAMITACIÓN DEL PROCEDIMIENTO DENOMINADO " LICENCIA DE FUNCIONAMIENTO PARA ESTABLECIMIENTOS CON UN ÁREA MÁS DE 500 M2 QUE REQUIEREN UN ITSE DE DETALLE O MULTIDISCIPLINARIA".</t>
  </si>
  <si>
    <t>LA EXIGENCIA DE PRESENTAR COPIA SIMPLE DEL TITULO PROFESIONAL EN CASO DE SERVICIOS RELACIONADOS CON LA SALUD, PARA LA TRAMITACIÓN DEL PROCEDIMIENTO DENOMINADO " LICENCIA DE FUNCIONAMIENTO PARA ESTABLECIMIENTOS QUE REQUIEREN DE UN ITSE DE DETALLE O MULTIDISCIPLINARIA (MÁS DE 500 M2) EN FORMA CONJUNTA CON LA AUTORIZACIÓN DE ANUNCIO PUBLICITARIO (LUMINOSO O ILUMINADO) Y/O TOLDO".</t>
  </si>
  <si>
    <t>LA EXIGENCIA DE PRESENTAR COPIA SIMPLE DEL TITULO PROFESIONAL EN CASO DE SERVICIOS RELACIONADOS CON LA SALUD, PARA LA TRAMITACIÓN DEL PROCEDIMIENTO DENOMINADO " LICENCIA DE FUNCIONAMIENTO PARA MERCADOS DE ABASTOS, GALERÍAS COMERCIALES Y CENTROS COMERCIALES (LICENCIA CORPORATIVA), EN FORMA CONJUNTA CON LA AUTORIZACIÓN DE ANUNCIO PUBLICITARIO (LUMINOSO O ILUMINADO) Y/O TOLDO".</t>
  </si>
  <si>
    <t>LA EXIGENCIA DE PRESENTAR COPIA SIMPLE DEL TITULO PROFESIONAL EN CASO DE SERVICIOS RELACIONADOS CON LA SALUD, PARA LA TRAMITACIÓN DEL PROCEDIMIENTO DENOMINADO " LICENCIA DE FUNCIONAMIENTO PARA MERCADOS DE ABASTOS, GALERÍAS COMERCIALES Y CENTROS COMERCIALES (LICENCIA CORPORATIVA), EN FORMA CONJUNTA CON LA AUTORIZACIÓN DE ANUNCIO PUBLICITARIO SIMPLE (ADOSADO A FACHADA) Y/O TOLDO".</t>
  </si>
  <si>
    <t>LA EXIGENCIA DE PRESENTAR EN CASO DE REPRESENTACIÓN, PODER CON FIRMA LEGALIZADA ANTE NOTARIO, PARA LA TRAMITACIÓN DEL PROCEDIMIENTO DENOMINADO "FRACCIONAMIENTO DE DEUDAS POR MULTAS ADMINISTRATIVAS".</t>
  </si>
  <si>
    <t>LA EXIGENCIA DE PRESENTAR EN CASO DE REPRESENTACIÓN, PODER CON FIRMA LEGALIZADA ANTE NOTARIO, PARA LA TRAMITACIÓN DEL PROCEDIMIENTO DENOMINADO "FRACCIONAMIENTO DE DEUDAS TRIBUTARIAS".</t>
  </si>
  <si>
    <t>LA EXIGENCIA DE PRESENTAR EN CASO DE REPRESENTACIÓN, PODER CON FIRMA LEGALIZADA ANTE NOTARIO, PARA LA TRAMITACIÓN DEL PROCEDIMIENTO DENOMINADO "RECURSO DE APELACIÓN DE DENEGATORIA DE COMPENSACIÓN, INAFECTACIÓN O PRESCRIPCIÓN".</t>
  </si>
  <si>
    <t>LA EXIGENCIA DE PRESENTAR EN CASO DE REPRESENTACIÓN, PODER CON FIRMA LEGALIZADA ANTE NOTARIO, PARA LA TRAMITACIÓN DEL PROCEDIMIENTO DENOMINADO "RECURSO DE APELACIÓN DE PURO DERECHO".</t>
  </si>
  <si>
    <t>LA EXIGENCIA DE PRESENTAR EN CASO DE REPRESENTACIÓN, PODER CON FIRMA LEGALIZADA ANTE NOTARIO, PARA LA TRAMITACIÓN DEL PROCEDIMIENTO DENOMINADO "RECURSO DE APELACIÓN DE RESOLUCIONES QUE DENIEGAN TERCERIAS EN MATERIA TRIBUTARIA".</t>
  </si>
  <si>
    <t>LA EXIGENCIA DE PRESENTAR EN CASO DE REPRESENTACIÓN, PODER CON FIRMA LEGALIZADA ANTE NOTARIO, PARA LA TRAMITACIÓN DEL PROCEDIMIENTO DENOMINADO "RECURSO DE APELACIÓN QUE RESUELVE RECURSO DE RECLAMACIÓN".</t>
  </si>
  <si>
    <t>LA EXIGENCIA DE PRESENTAR EN CASO DE REPRESENTACIÓN, PODER CON FIRMA LEGALIZADA ANTE NOTARIO, PARA LA TRAMITACIÓN DEL PROCEDIMIENTO DENOMINADO "RECURSO DE PROPIEDAD ANTE COBRANZA DE OBLIGACIONES TRIBUTARIAS".</t>
  </si>
  <si>
    <t>LA EXIGENCIA DE PRESENTAR EN CASO DE REPRESENTACIÓN, PODER CON FIRMA LEGALIZADA ANTE NOTARIO, PARA LA TRAMITACIÓN DEL PROCEDIMIENTO DENOMINADO "RECURSO DE RECLAMACIÓN CONTRA RESOLUCIÓN DE PÉRDIDA DE FRACCIONAMIENTO EN MATERIA TRIBUTARIA".</t>
  </si>
  <si>
    <t>LA EXIGENCIA DE PRESENTAR EN CASO DE REPRESENTACIÓN, PODER CON FIRMA LEGALIZADA ANTE NOTARIO, PARA LA TRAMITACIÓN DEL PROCEDIMIENTO DENOMINADO "RECURSO DE RECLAMACIÓN".</t>
  </si>
  <si>
    <t>LA EXIGENCIA DE PRESENTAR EN CASO DE REPRESENTACIÓN, PODER CON FIRMA LEGALIZADA ANTE NOTARIO, PARA LA TRAMITACIÓN DEL PROCEDIMIENTO DENOMINADO "SOLICITUD DE COMPENSACIÓN EN MATERIA TRIBUTARIA ".</t>
  </si>
  <si>
    <t>LA EXIGENCIA DE PRESENTAR EN CASO DE REPRESENTACIÓN, PODER CON FIRMA LEGALIZADA ANTE NOTARIO, PARA LA TRAMITACIÓN DEL PROCEDIMIENTO DENOMINADO "SOLICITUD DE DEVOLUCIÓN EN MATERIA TRIBUTARIA".</t>
  </si>
  <si>
    <t>LA EXIGENCIA DE PRESENTAR EN CASO DE REPRESENTACIÓN, PODER CON FIRMA LEGALIZADA ANTE NOTARIO, PARA LA TRAMITACIÓN DEL PROCEDIMIENTO DENOMINADO "SOLICITUD DE PRESCRIPCIÓN EN MATERIA TRIBUTARIA ".</t>
  </si>
  <si>
    <t>LA EXIGENCIA DE PRESENTAR EN CASO DE REPRESENTACIÓN, PODER CON FIRMA LEGALIZADA ANTE NOTARIO, PARA LA TRAMITACIÓN DEL PROCEDIMIENTO DENOMINADO "SOLICITUD DE SUSPENSIÓN DE COBRANZA COACTIVA DE OBLIGACIONES TRIBUTARIAS".</t>
  </si>
  <si>
    <t>LA EXIGENCIA DE PRESENTAR EN CASO DE REPRESENTACIÓN, PODER ESPECIFICO EN DOCUMENTO PÚBLICO O PRIVADO CON FIRMA LEGALIZADA ANTE NOTARIO, PARA LA TRAMITACIÓN DEL PROCEDIMIENTO DENOMINADO "REIMPRESIÓN DE DJ, HR, HIA Y HL - IMPUESTO PREDIAL Y ARBITRIOS (DECLARACIÓN JURADA, HOJA DE RESUMEN, HOJA INFORMATIVA DE ARBITRIOS Y HOJA DE LIQUIDACIÓN)".</t>
  </si>
  <si>
    <t>LA EXIGENCIA DE PRESENTAR EN CASO DE REPRESENTACIÓN, PODER ESPECÍFICO EN DOCUMENTO PÚBLICO O PRIVADO CON FIRMA LEGALIZADA ANTE NOTARIO O CERTIFICADA POR FEDATARIO DE LA MUNICIPALIDAD SI SE TRATA DE UNA PERSONA JURÍDICA DEBERA PRESENTAR ADEMAS COPIA DE LA VIGENCIA DE PODER CON ANTIGUEDAD NO MAYOR DE 30 DIAS HÁBILES, PARA LA TRAMITACIÓN DEL PROCEDIMIENTO DENOMINADO "CONSTANCIA DE NO ADEUDO TRIBUTARIO".</t>
  </si>
  <si>
    <t>LA EXIGENCIA DE PRESENTAR EN EL CASO DE REPRESENTACIÓN, PODER ESPECIFICO EN DOCUMENTO PRIVADO CON FIRMA LEGALIZADA DE NOTARIO, PARA LA TRAMITACIÓN DEL PROCEDIMIENTO DENOMINADO "PRESENTACIÓN DE DECLARACIÓN JURADA DE ACTUALIZACIÓN DE DATOS (IMPUESTO PREDIAL Y OTROS)".</t>
  </si>
  <si>
    <t>LA EXIGENCIA DE PRESENTAR EN EL CASO DE REPRESENTACIÓN, PODER ESPECIFICO EN DOCUMENTO PRIVADO CON FIRMA LEGALIZADA DE NOTARIO, PARA LA TRAMITACIÓN DEL PROCEDIMIENTO DENOMINADO "PRESENTACIÓN DE DECLARACIÓN JURADA DE CAMBIO DE DOMICILIO FISCAL Y/O DATOS DEL CONTRIBUYENTE".</t>
  </si>
  <si>
    <t>LA EXIGENCIA DE PRESENTAR EN EL CASO DE REPRESENTACIÓN, PODER ESPECIFICO EN DOCUMENTO PRIVADO CON FIRMA LEGALIZADA DE NOTARIO, PARA LA TRAMITACIÓN DEL PROCEDIMIENTO DENOMINADO "PRESENTACIÓN DE DECLARACIÓN JURADA DE TRANSFERENCUA O DESCARGO (IMPUESTO PREDIAL)".</t>
  </si>
  <si>
    <t>LA EXIGENCIA DE PRESENTAR EN EL CASO DE REPRESENTACIÓN, PODER ESPECIFICO EN DOCUMENTO PRIVADO CON FIRMA LEGALIZADA DE NOTARIO, PARA LA TRAMITACIÓN DEL PROCEDIMIENTO DENOMINADO "PRESENTACIÓN DE DECLARACIÓN JURADA PARA LA INSCRIPCIÓN".</t>
  </si>
  <si>
    <t>LA EXIGENCIA DE PRESENTAR EN EL CASO DE REPRESENTACIÓN, PODER ESPECIFICO EN DOCUMENTO PRIVADO CON FIRMA LEGALIZADA DE NOTARIO, PARA LA TRAMITACIÓN DEL PROCEDIMIENTO DENOMINADO "PRESENTACIÓN DE DECLARACIÓN JURADA RECTIFICATORIA QUE AUMENTA O MANTIENE LA BASE IMPONIBLE".</t>
  </si>
  <si>
    <t>LA EXIGENCIA DE PRESENTAR EN EL CASO DE REPRESENTACIÓN, PODER ESPECIFICO EN DOCUMENTO PRIVADO CON FIRMA LEGALIZADA DE NOTARIO, PARA LA TRAMITACIÓN DEL PROCEDIMIENTO DENOMINADO "PRESENTACIÓN DE DECLARACIÓN JURADA RECTIFICATORIA QUE DISMINUYE LA BASE IMPONIBLE".</t>
  </si>
  <si>
    <t>LA EXIGENCIA DE PRESENTAR EN EL CASO DE REPRESENTACIÓN, PODER ESPECIFICO EN DOCUMENTO PRIVADO CON FIRMA LEGALIZADA DE NOTARIO, PARA LA TRAMITACIÓN DEL PROCEDIMIENTO DENOMINADO "SOLICITUD DE BENEFICIO TRIBUTARIO PARA PENSIONISTA (DESCUENTO DEL 50% DE LA IUT DE LA BASE IMPONIBLE DEL IMPUESTO PREDIAL)".</t>
  </si>
  <si>
    <t>LA EXIGENCIA DE PRESENTAR PAGO DE DERECHO DE TRÁMITE, PARA TRAMITAR EL PROCEDIMIENTO DENOMINADO "ANTEPROYECTO DE CONSULTA - MODALIDAD A Y B".</t>
  </si>
  <si>
    <t>LA EXIGENCIA DE PRESENTAR PAGO DE DERECHO DE TRÁMITE, PARA TRAMITAR EL PROCEDIMIENTO DENOMINADO "ANTEPROYECTO DE CONSULTA - MODALIDAD C Y D".</t>
  </si>
  <si>
    <t>LA EXIGENCIA DE PRESENTAR PAGO DE DERECHO DE TRÁMITE, PARA TRAMITAR EL PROCEDIMIENTO DENOMINADO "CERTIFICADO NEGATIVO"</t>
  </si>
  <si>
    <t>LA EXIGENCIA DE PRESENTAR PAGO DE DERECHO DE TRÁMITE, PARA TRAMITAR EL PROCEDIMIENTO DENOMINADO "CONSTANCIA DE FICHA CATASTRAL"</t>
  </si>
  <si>
    <t>LA EXIGENCIA DE PRESENTAR PAGO DE DERECHO DE TRÁMITE, PARA TRAMITAR EL PROCEDIMIENTO DENOMINADO "CONSTANCIA DE LINDEROS Y MEDIDAS PERIMÉTRICAS"</t>
  </si>
  <si>
    <t>LA EXIGENCIA DE PRESENTAR PAGO DE DERECHO DE TRÁMITE, PARA TRAMITAR EL PROCEDIMIENTO DENOMINADO "HOJA INFORMATIVA CATASTRAL"</t>
  </si>
  <si>
    <t>LA EXIGENCIA DE PRESENTAR PAGO DE DERECHO DE TRÁMITE, PARA TRAMITAR EL PROCEDIMIENTO DENOMINADO "INDEPENDIZACIÓN O PARCELACIÓN DE TERRENOS RÚSTICOS".</t>
  </si>
  <si>
    <t>LA EXIGENCIA DE PRESENTAR PAGO DE DERECHO DE TRÁMITE, PARA TRAMITAR EL PROCEDIMIENTO DENOMINADO "LA EXIGENCIA DE PRESENTAR PAGO DE DERECHO DE TRÁMITE, PARA TRAMITAR EL PROCEDIMIENTO DENOMINADO "CERTIFICADO CATASTRAL".</t>
  </si>
  <si>
    <t>LA EXIGENCIA DE PRESENTAR PAGO DE DERECHO DE TRÁMITE, PARA TRAMITAR EL PROCEDIMIENTO DENOMINADO "LA EXIGENCIA DE PRESENTAR PAGO DE DERECHO DE TRÁMITE, PARA TRAMITAR EL PROCEDIMIENTO DENOMINADO "CERTIFICADO DE JURISDICCIÓN".</t>
  </si>
  <si>
    <t>LA EXIGENCIA DE PRESENTAR PAGO DE DERECHO DE TRÁMITE, PARA TRAMITAR EL PROCEDIMIENTO DENOMINADO "LA EXIGENCIA DE PRESENTAR PAGO DE DERECHO DE TRÁMITE, PARA TRAMITAR EL PROCEDIMIENTO DENOMINADO "CERTIFICADO DE NOMENCLATURA VIAL".</t>
  </si>
  <si>
    <t>LA EXIGENCIA DE PRESENTAR PAGO DE DERECHO DE TRÁMITE, PARA TRAMITAR EL PROCEDIMIENTO DENOMINADO "LA EXIGENCIA DE PRESENTAR PAGO DE DERECHO DE TRÁMITE, PARA TRAMITAR EL PROCEDIMIENTO DENOMINADO "CERTIFICADO DE NUMERACIÓN PARA EDIFICACIÓN SANEADA Y CONCLUIDA".</t>
  </si>
  <si>
    <t>LA EXIGENCIA DE PRESENTAR PAGO DE DERECHO DE TRÁMITE, PARA TRAMITAR EL PROCEDIMIENTO DENOMINADO "LA EXIGENCIA DE PRESENTAR PAGO DE DERECHO DE TRÁMITE, PARA TRAMITAR EL PROCEDIMIENTO DENOMINADO "CERTIFICADO DE NUMERACIÓN PARA NUEVA EDIFICACIÓN".</t>
  </si>
  <si>
    <t>LA EXIGENCIA DE PRESENTAR PAGO DE DERECHO DE TRÁMITE, PARA TRAMITAR EL PROCEDIMIENTO DENOMINADO "LA EXIGENCIA DE PRESENTAR PAGO DE DERECHO DE TRÁMITE, PARA TRAMITAR EL PROCEDIMIENTO DENOMINADO "FICHA UNICA CATASTRAL".</t>
  </si>
  <si>
    <t>LA EXIGENCIA DE PRESENTAR PAGO DE DERECHO DE TRÁMITE, PARA TRAMITAR EL PROCEDIMIENTO DENOMINADO "LA EXIGENCIA DE PRESENTAR PAGO DE DERECHO DE TRÁMITE, PARA TRAMITAR EL PROCEDIMIENTO DENOMINADO "RECTIFICACIÓN DE LA FICHA CATASTRAL".</t>
  </si>
  <si>
    <t>LA EXIGENCIA DE PRESENTAR PAGO DE DERECHO DE TRÁMITE, PARA TRAMITAR EL PROCEDIMIENTO DENOMINADO "MODIFICACIÓN DE REGISTRO MUNICIPAL DE VEHÍCULOS MENORES POR CAMBIO DE DENOMINACIÓN O RAZÓN SOCIAL"</t>
  </si>
  <si>
    <t>LA EXIGENCIA DE PRESENTAR PAGO DE DERECHO DE TRÁMITE, PARA TRAMITAR EL PROCEDIMIENTO DENOMINADO "MODIFICACIÓN DEL REGISTRO MUNICIPAL DE VEHÍCULOS MENORES POR INCREMENTO DE VEHÍCULOS".</t>
  </si>
  <si>
    <t>LA EXIGENCIA DE PRESENTAR PAGO DE DERECHO DE TRÁMITE, PARA TRAMITAR EL PROCEDIMIENTO DENOMINADO "PLANO CATASTRAL"</t>
  </si>
  <si>
    <t>LA EXIGENCIA DE PRESENTAR PAGO DE DERECHO DE TRÁMITE, PARA TRAMITAR EL PROCEDIMIENTO DENOMINADO "RECEPCION DE OBRAS DE HABILITACIÓN URBANA CON VARIACIONES QUE NO SE CONSIDEREN SUSTANCIALES (MODALIDAD B,C Y D CON EVALUACIÓN DE LA COMISIÓN TÉCNICA)".</t>
  </si>
  <si>
    <t>LA EXIGENCIA DE PRESENTAR PAGO DE DERECHO DE TRÁMITE, PARA TRAMITAR EL PROCEDIMIENTO DENOMINADO "RECEPCIÓN DE OBRAS DE HABILITACIÓN URBANA - SIN VARIACIONES (MODALIDADES B,C Y D)".</t>
  </si>
  <si>
    <t>LA EXIGENCIA DE PRESENTAR PAGO DE DERECHO DE TRÁMITE, PARA TRAMITAR EL PROCEDIMIENTO DENOMINADO "REGULARIZACIÓN DE HABILITACIONES".</t>
  </si>
  <si>
    <t>LA EXIGENCIA DE PRESENTAR PAGO DE DERECHO DE TRÁMITE, PARA TRAMITAR EL PROCEDIMIENTO DENOMINADO "SUBDIVISIÓN DE LOTE URBANO".</t>
  </si>
  <si>
    <t>LA EXIGENCIA DE PRESENTAR PAGO DEL DERECHO DE TRÁMITE, PARA LA TRAMITACIÓN DEL PROCEDIMIENTO DENOMINADO "CONFORMIDAD DE OBRA Y DECLARATORIA DE EDIFICACIÓN CON VARIACIÓN MODALIDAD A,B,C Y D".</t>
  </si>
  <si>
    <t>LA EXIGENCIA DE PRESENTAR PAGO DEL DERECHO DE TRÁMITE, PARA LA TRAMITACIÓN DEL PROCEDIMIENTO DENOMINADO "CONFORMIDAD DE OBRA Y DECLARATORIA DE EDIFICACIÓN SIN VARIACIÓN MODALIDAD A,B,C Y D".</t>
  </si>
  <si>
    <t>LA EXIGENCIA DE PRESENTAR PAGO POR DERECHO DE TRÁMITE, PARA LA TRAMITACIÓN DEL PROCEDIMIENTO DENOMINADO "REIMPRESIÓN DE DJ, HR, HIA Y HL - IMPUESTO PREDIAL Y ARBITRIOS (DECLARACIÓN JURADA, HOJA DE RESUMEN, HOJA INFORMATIVA DE ARBITRIOS Y HOJA DE LIQUIDACIÓN)".</t>
  </si>
  <si>
    <t>LA EXIGENCIA DE PRESENTAR, SI ES REPRESENTANTE DE UNA PERSONA JURÍDICA VIGENCIA DE PODER EXPEDIDA POR EL REGISTRO DE PERSONAS JURÍDICAS CON UNA ANTIGÜEDAD NO MAYOR A DE TREINTA (30) DÍAS CALENDARIOS, PARA LA TRAMITACIÓN DEL PROCEDIMIENTO DENOMINADO "LICENCIA DE EDIFICACIÓN-MODALIDAD A PARA LA CONSTRUCCIÓN DE CERCOS DE MÁS DE 20 METROS DE LONGITUD, SIEMPRE QUE EL INMUEBLE NO SE ENCUENTRE BAJO EL RÉGIMEN DE UNIDADES INMOBILIARIAS DE PROPIEDAD EXCLUSIVA Y DE PROPIEDAD COMÚN, DE ACUERDO A LA LEGISLACIÓN DE LA MATERIA".</t>
  </si>
  <si>
    <t>LA EXIGENCIA DE PRESENTAR, SI ES REPRESENTANTE DE UNA PERSONA JURÍDICA, VIGENCIA DE PODER EXPEDIDA POR EL REGISTRO DE PERSONAS JURÍDICAS CON UNA ANTIGÜEDAD NO MAYOR A TREINTA (30) DÍAS CALENDARIOS, PARA LA TRAMITACIÓN DEL PROCEDIMIENTO DENOMINADO "CONFORMIDAD DE OBRA Y DECLARATORIA DE EDIFICACIÓN CON VARIACIÓN MODALIDAD A, B, C Y D"</t>
  </si>
  <si>
    <t>LA EXIGENCIA DE PRESENTAR, SI ES REPRESENTANTE DE UNA PERSONA JURÍDICA, VIGENCIA DE PODER EXPEDIDA POR EL REGISTRO DE PERSONAS JURÍDICAS CON UNA ANTIGÜEDAD NO MAYOR A TREINTA (30) DÍAS CALENDARIOS, PARA LA TRAMITACIÓN DEL PROCEDIMIENTO DENOMINADO "CONFORMIDAD DE OBRA Y DECLARATORIA DE EDIFICACIÓN SIN VARIACIÓN MODALIDAD A, B, C Y D"</t>
  </si>
  <si>
    <t>LA EXIGENCIA DE PRESENTAR, SI ES REPRESENTANTE DE UNA PERSONA JURÍDICA, VIGENCIA DE PODER EXPEDIDA POR EL REGISTRO DE PERSONAS JURÍDICAS CON UNA ANTIGÜEDAD NO MAYOR A TREINTA (30) DÍAS CALENDARIOS, PARA LA TRAMITACIÓN DEL PROCEDIMIENTO DENOMINADO "INDEPENDIZACIÓN O PARCELACIÓN DE TERRENOS RÚSTICOS".</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</si>
  <si>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A PARA AMPLIACIONES CONSIDERADAS OBRAS MENORES SEGÚN LO ESTABLECIDO EN EL REGLAMENTO NACIONAL DE EDIFICACIONES"</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</si>
  <si>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A PARA LA DEMOLICIÓN TOTAL DE EDIFICACIONES MENORES DE 5 PISOS DE ALTURA, SIEMPRE QUE NO REQUIERAN EL USO DE EXPLOSIVOS".</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</si>
  <si>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A PARA LA REMODELACIÓN DE UNA VIVIENDA UNIFAMILIAR SIN MODIFICACIÓN ESTRUCTURAL, NI CAMBIO DE USO, NI AUMENTO DE ÁREA CONSTRUIDA"</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</si>
  <si>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B PARA EN CASO DE DEMOLICIONES PARCIALES".</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</si>
  <si>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B PARA LA CONSTRUCCIÓN DE CERCOS EN INMUEBLES QUE SE ENCUENTREN BAJO EL RÉGIMEN DE UNIDADES INMOBILIARIAS PROPIEDAD COMÚN, DE ACUERDO A LA LEGISLACIÓN DE LA MATERIA".</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</si>
  <si>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B PARA LAS EDIFICACIONES PARA FINES DE VIVIENDA UNIFAMILIAR, MULTIFAMILIAR, QUINTA O CONDOMINIOS DE VIVIENDA UNIFAMILIAR Y/O MULTIFAMILIAR NO MAYORES A CINCO (05) PISOS, SIEMPRE QUE EL PROYECTO TENGA UN MÁXIMO DE 3,000 M2 DE ÁREA CONSTRUIDA".</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</si>
  <si>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B PARA LAS OBRAS DE AMPLIACIÓN O REMODELACIÓN DE UNA EDIFICACIÓN EXISTENTE CON MODIFICACIÓN ESTRUCTURAL, AUMENTO DE ÁREA CONSTRUIDA O CAMBIO DE USO, (LAS AMPLIACIONES PROCEDERÁN SOLO CUANDO LA EDIFICACIÓN EXISTENTE MANTENGA EL USO RESIDENCIAL)".</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</si>
  <si>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C PARA EDIFICACIONES DE USO MIXTO CON VIVIENDA".</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</si>
  <si>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C PARA EDIFICACIONES PARA FINES DIFERENTES DE VIVIENDA (A EXCEPCION DE LAS PREVISTAS EN LA MODALIDAD D)".</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</si>
  <si>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C PARA EDIFICACIONES PARA LOCALES COMERCIALES, CULTURALES, CENTROS DE DIVERSIÓN Y SALAS DE ESPECTÁCULOS (QUE INDIVIDUALMENTE O EN CONJUNTO CUENTEN CON MÁS DE 30,000 M2 DE ÁREA CONSTRUIDA)".</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</si>
  <si>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C PARA EDIFICACIONES PARA MERCADOS (QUE CUENTEN CON MÁS DE 15,000 M2 DE ÁREA CONSTRUIDA)".</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</si>
  <si>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C PARA INTERVENCIONES QUE SE DESARROLLEN EN BIENES CULTURALES INMUEBLES (PREVIAMENTE DECLARADOS)".</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</si>
  <si>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C PARA LOCALES DE ESPECTÁCULOS DEPORTIVOS (DE MÁS DE 20,000 (DE MÁS DE 20,000 OCUPANTES)".</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</si>
  <si>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C PARA TODAS LAS DEMÁS EDIFICACIONES NO CONTEMPLADAS EN LAS MODALIDADES A,B Y D".</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</si>
  <si>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C PARA VIVIENDA MULTIFAMILIAR QUINTA O CONDOMINIOS QUE INCLUYAN VIVIENDA MULTIFAMILIAR (DE MÁS DE 5 PISOS Y/O MÁS DE 3,000 M2 ÁREA CONSTRUIDA)"</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</si>
  <si>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D PARA EDIFICACIONES PARA FINES DE INDUSTRIA".</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</si>
  <si>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D PARA EDIFICACIONES PARA FINES EDUCATIVOS, SALUD, HOSPEDAJE, ESTABLECIMIENTOS DE EXPENDIO DE COMBUSTIBLES Y TERMINALES DE TRANSPORTE".</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</si>
  <si>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D PARA EDIFICACIONES PARA LOCALES COMERCIALES, CULTURALES, CENTROS DE DIVERSIÓN Y SALAS DE ESPECTÁCULOS (QUE INDIVIDUALMENTE O EN CONJUNTO CUENTEN CON MÁS DE 30,000 M2 DE ÁREA CONSTRUIDA)".</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</si>
  <si>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D PARA EDIFICACIONES PARA MERCADOS (QUE CUENTEN CON MÁS DE 15,000 M2 DE ÁREA CONSTRUIDA)".</t>
  </si>
  <si>
    <t>LA EXIGENCIA DE PRESENTAR, SI ES REPRESENTANTE DE UNA PERSONA JURÍDICA, VIGENCIA DE PODER EXPEDIDA POR EL REGISTRO DE PERSONAS JURÍDICAS CON UNA ANTIGÜEDAD NO MAYOR A TREINTA (30) DÍAS CALENDARIOS, PARA LA TRAMITACIÓN DEL PROCEDIMIENTO DENOMINADO "LICENCIA DE EDIFICACIÓN-MODALIDAD D PARA LOCALES DE ESPECTÁCULOS DEPORTIVOS (DE MÁS DE 20,000 (DE MÁS DE 20,000 OCUPANTES)".</t>
  </si>
  <si>
    <t>LA EXIGENCIA DE PRESENTAR, SI ES REPRESENTANTE DE UNA PERSONA JURÍDICA, VIGENCIA DE PODER EXPEDIDA POR EL REGISTRO DE PERSONAS JURÍDICAS CON UNA ANTIGÜEDAD NO MAYOR A TREINTA (30) DÍAS CALENDARIOS, PARA LA TRAMITACIÓN DEL PROCEDIMIENTO DENOMINADO "LICENCIA DE HABILITACIÓN URBANA MODALIDAD B".</t>
  </si>
  <si>
    <t>LA EXIGENCIA DE PRESENTAR, SI ES REPRESENTANTE DE UNA PERSONA JURÍDICA, VIGENCIA DE PODER EXPEDIDA POR EL REGISTRO DE PERSONAS JURÍDICAS CON UNA ANTIGÜEDAD NO MAYOR A TREINTA (30) DÍAS CALENDARIOS, PARA LA TRAMITACIÓN DEL PROCEDIMIENTO DENOMINADO "LICENCIA DE HABILITACIÓN URBANA MODALIDAD C".</t>
  </si>
  <si>
    <t>LA EXIGENCIA DE PRESENTAR, SI ES REPRESENTANTE DE UNA PERSONA JURÍDICA, VIGENCIA DE PODER EXPEDIDA POR EL REGISTRO DE PERSONAS JURÍDICAS CON UNA ANTIGÜEDAD NO MAYOR A TREINTA (30) DÍAS CALENDARIOS, PARA LA TRAMITACIÓN DEL PROCEDIMIENTO DENOMINADO "LICENCIA DE HABILITACIÓN URBANA MODALIDAD D".</t>
  </si>
  <si>
    <t>LA EXIGENCIA DE PRESENTAR, SI ES REPRESENTANTE DE UNA PERSONA JURÍDICA, VIGENCIA DE PODER EXPEDIDA POR EL REGISTRO DE PERSONAS JURÍDICAS CON UNA ANTIGÜEDAD NO MAYOR A TREINTA (30) DÍAS CALENDARIOS, PARA LA TRAMITACIÓN DEL PROCEDIMIENTO DENOMINADO "RECEPCION DE OBRAS DE HABILITACIÓN URBANA CON VARIACIONES QUE NO SE CONSIDEREN SUSTANCIALES (MODALIDAD B,C Y D CON EVALUACIÓN DE LA COMISIÓN TÉCNICA)".</t>
  </si>
  <si>
    <t>LA EXIGENCIA DE PRESENTAR, SI ES REPRESENTANTE DE UNA PERSONA JURÍDICA, VIGENCIA DE PODER EXPEDIDA POR EL REGISTRO DE PERSONAS JURÍDICAS CON UNA ANTIGÜEDAD NO MAYOR A TREINTA (30) DÍAS CALENDARIOS, PARA LA TRAMITACIÓN DEL PROCEDIMIENTO DENOMINADO "RECEPCIÓN DE OBRAS DE HABILITACIÓN URBANA - SIN VARIACIONES (MODALIDADES B,C Y D)".</t>
  </si>
  <si>
    <t>LA EXIGENCIA DE PRESENTAR, SI ES REPRESENTANTE DE UNA PERSONA JURÍDICA, VIGENCIA DE PODER EXPEDIDA POR EL REGISTRO DE PERSONAS JURÍDICAS CON UNA ANTIGÜEDAD NO MAYOR A TREINTA (30) DÍAS CALENDARIOS, PARA LA TRAMITACIÓN DEL PROCEDIMIENTO DENOMINADO "REGULARIZACIÓN DE HABILITACIONES".</t>
  </si>
  <si>
    <t>LA EXIGENCIA DE PRESENTAR, SI ES REPRESENTANTE DE UNA PERSONA JURÍDICA, VIGENCIA DE PODER EXPEDIDA POR EL REGISTRO DE PERSONAS JURÍDICAS CON UNA ANTIGÜEDAD NO MAYOR A TREINTA (30) DÍAS CALENDARIOS, PARA LA TRAMITACIÓN DEL PROCEDIMIENTO DENOMINADO "SUBDIVISIÓN DE LOTE URBANO".</t>
  </si>
  <si>
    <t>LA EXIGENCIA DE PRESENTAR, SI ES REPRESENTANTE DE UNA PERSONA JURÍDICA, VIGENCIA DE PODER EXPEDIDA POR EL REGISTRO DE PERSONAS JURÍDICAS CON UNA ANTIGÜEDAD NO MAYOR TREINTA (30) DÍAS CALENDARIOS, PARA LA TRAMITACIÓN DEL PROCEDIMIENTO DENOMINADO "LICENCIA DE EDIFICACIÓN-MODALIDAD A PARA LA AMPLIACIÓN DE UNA VIVIENDA UNIFAMILIAR CUYA EDIFICACIÓN ORIGINAL CUENTE CON LICENCIA DE CONSTRUCCIÓN O DECLARATORIA DE FÁBRICA Y/O EDIFICACIÓN, Y LA SUMATORIA DEL ÁREA CONSTRUIDA DE AMBAS NO SUPERE LOS 200 M2"</t>
  </si>
  <si>
    <t>LA EXIGENCIA DE PRESENTAR LA COPIA LITERAL VIGENTE DE LA PARTIDA REGISTRAL EXPEDIDA POR LA OFICINA REGISTRAL CORRESPONDIENTE, PARA LA TRAMITACIÓN DEL PROCEDIMIENTO DENOMINADO "PERMISO DE OPERACIÓN A PERSONAS JURÍDICAS PARA PRESTAR EL SERVICIO DE VEHÍCULOS MENORES".</t>
  </si>
  <si>
    <t>LA EXIGENCIA DE PRESENTAR, SI ES REPRESENTANTE DE UNA PERSONA JURÍDICA, LA COPIA DEL CERTIFICADO DE VIGENCIA DE PODER EXPEDIDO POR LA OFICINA REGISTRAL CORRESPONDIENTE, PARA LA TRAMITACIÓN DEL PROCEDIMIENTO DENOMINADO "PERMISO DE OPERACIÓN A PERSONAS JURÍCICAS PARA PRESTAR EL SERVICIO CON VEHÍCULOS MENORES".</t>
  </si>
  <si>
    <t>LA EXIGENCIA DE PRESENTAR COPIA CERTIFICADA O FEDATEADA DEL REGISTRO COMO EMPRESA PRESTADORA DE SERVICIOS DE RESIDUOS SÓLIDOS (EC-RS) ANTE DIGESA, COMO REQUISITO PARA LA TRAMITACIÓN DEL PROCEDIMIENTO "INSCRIPCIÓN EN EL REGISTRO MUNICIPAL DE EMPRESAS OPERADORAS DE RESIDUOS SÓLIDOS (COMERCIALIZADORA DE RESIDUOS SÓLIDOS)"</t>
  </si>
  <si>
    <t>LA EXIGENCIA DE PRESENTAR COPIA FEDATEADA O LEGALIZADA DEL SOAT VIGENTE, COMO REQUISITO PARA LA TRAMITACIÓN DEL PROCEDIMIENTO "AUTORIZACIÓN PARA TRANSPORTAR RESIDUOS SÓLIDOS COMUNES EN VEHÍCULOS MAYORES"</t>
  </si>
  <si>
    <t>LA EXIGENCIA DE PRESENTAR COPIA FEDATEADA Y/O LEGALIZADA DE LA TARJETA DE PROPIEDAD DEL VEHÍCULO AUTORIZADO, COMO REQUISITO PARA LA TRAMITACIÓN DEL PROCEDIMIENTO "AUTORIZACIÓN PARA TRANSPORTAR RESIDUOS SÓLIDOS COMUNES EN VEHÍCULOS MAYORES"</t>
  </si>
  <si>
    <t>LA EXIGENCIA DE PRESENTAR COPIA SIMPLE DE CERTIFICADO DEL CURSO DE CAPACITACIÓN APROBADO, DICTADO POR LA MUNICIPALIDAD. (SOLO PARA LA INSCRIPCIÓN), COMO REQUISITO PARA LA TRAMITACIÓN DEL PROCEDIMIENTO "INSCRIPCIÓN EN EL REGISTRO MUNICIPAL DE RESIDUOS SÓLIDOS: DIRIGIDOS A PERSONAS NATURALES"</t>
  </si>
  <si>
    <t>LA EXIGENCIA DE PRESENTAR COPIA SIMPLE DE CERTIFICADO DEL CURSO DE CAPACITACIÓN COMO REQUISITO, PARA LA TRAMITACIÓN DEL PROCEDIMIENTO "INSCRIPCIÓN O RENOVACIÓN EN EL REGISTRO MUNICIPAL DE RESIDUOS SÓLIDOS: DIRIGIDOS A PERSONAS NATURALES (LA RENOVACIÓN ES OBLIGATORIEDAD ANUAL)"</t>
  </si>
  <si>
    <t>LA EXIGENCIA DE PRESENTAR COPIA SIMPLE DE DNI COMO REQUISITO, PARA LA TRAMITACIÓN DEL PROCEDIMIENTO "AUTORIZACIÓN PARA TRANSPORTAR RESIDUOS SÓLIDOS COMUNES EN VEHÍCULOS MAYORES"</t>
  </si>
  <si>
    <t>LA EXIGENCIA DE PRESENTAR COPIA SIMPLE DE DNI COMO REQUISITO, PARA LA TRAMITACIÓN DEL PROCEDIMIENTO "CERTIFICADO DE CONFORMIDAD AMBIENTAL"</t>
  </si>
  <si>
    <t>LA EXIGENCIA DE PRESENTAR COPIA SIMPLE DE DNI COMO REQUISITO, PARA LA TRAMITACIÓN DEL PROCEDIMIENTO "CONSTANCIA DE NO ESTAR OBLIGADO A LA PRESENTACIÓN DEL ESTUDIO AMBIENTAL"</t>
  </si>
  <si>
    <t>LA EXIGENCIA DE PRESENTAR COPIA SIMPLE DE DNI COMO REQUISITO, PARA LA TRAMITACIÓN DEL PROCEDIMIENTO "EVALUACIÓN DE ESTUDIOS AMBIENTALES (EIA, EIA-SD, DAP, ETC.)"</t>
  </si>
  <si>
    <t>LA EXIGENCIA DE PRESENTAR COPIA SIMPLE DE DNI COMO REQUISITO, PARA LA TRAMITACIÓN DEL PROCEDIMIENTO "INSCRIPCIÓN O RENOVACIÓN EN EL REGISTRO MUNICIPAL DE EMPRESAS COMERCIALIZADORAS DE RESIDUOS SÓLIDOS (EC-RS) AUTORIZADAS (LA RENOVACIÓN ES OBLIGATORIEDAD ANUAL)"</t>
  </si>
  <si>
    <t>LA EXIGENCIA DE PRESENTAR COPIA SIMPLE DE DNI COMO REQUISITO, PARA LA TRAMITACIÓN DEL PROCEDIMIENTO "INSCRIPCIÓN O RENOVACIÓN EN EL REGISTRO MUNICIPAL DE RESIDUOS SÓLIDOS: DIRIGIDOS A PERSONAS NATURALES (LA RENOVACIÓN ES OBLIGATORIEDAD ANUAL)"</t>
  </si>
  <si>
    <t>LA EXIGENCIA DE PRESENTAR COPIA SIMPLE DE DNI, COMO REQUISITO PARA LA TRAMITACIÓN DEL PROCEDIMIENTO "RENOVACIÓN DEL CERTIFICADO DE CONFORMIDAD AMBIENTAL (DE OBLIGATORIEDAD ANUAL)"</t>
  </si>
  <si>
    <t>LA EXIGENCIA DE RENOVACIÓN ANUAL PARA LA TRAMITACIÓN DEL PROCEDIMIENTO "INSCRIPCIÓN O RENOVACIÓN EN EL REGISTRO MUNICIPAL DE EMPRESAS COMERCIALIZADORAS DE RESIDUOS SÓLIDOS (EC-RS) AUTORIZADAS (LA RENOVACIÓN ES OBLIGATORIEDAD ANUAL)"</t>
  </si>
  <si>
    <t>LA EXIGENCIA DE TRAMITAR EL PROCEDIMIENTO "RENOVACIÓN DEL CERTIFICADO DE CONFORMIDAD AMBIENTAL (DE OBLIGATORIEDAD ANUAL)"</t>
  </si>
  <si>
    <t>LA EXIGENCIA DE TRAMITAR EL PROCEDIMIENTO "RENOVACIÓN EN EL REGISTRO MUNICIPAL DE EMPRESAS COMERCIALIZADORAS DE RESIDUOS SÓLIDOS (EC-RS) AUTORIZADAS (LA RENOVACIÓN ES OBLIGATORIEDAD ANUAL)"</t>
  </si>
  <si>
    <t>LA EXIGENCIA DE TRAMITAR EL PROCEDIMIENTO "RENOVACIÓN EN EL REGISTRO MUNICIPAL DE RESIDUOS SÓLIDOS: DIRIGIDOS A PERSONAS NATURALES (LA RENOVACIÓN ES OBLIGATORIEDAD ANUAL)"</t>
  </si>
  <si>
    <t>LA EXIGENCIA DE TRAMITAR LA RENOVACIÓN ANUAL PARA EL PROCEDIMIENTO "INSCRIPCIÓN O RENOVACIÓN EN EL REGISTRO MUNICIPAL DE RESIDUOS SÓLIDOS: DIRIGIDOS A PERSONAS NATURALES (LA RENOVACIÓN ES OBLIGATORIEDAD ANUAL)"</t>
  </si>
  <si>
    <t>LA IMPOSICIÓN DE UN PLAZO DE VIGENCIA DE UN (01) AÑO, PARA EL DOCUMENTO DENOMINADO "CERTIFICADO DE CONFORMIDAD AMBIENTAL"</t>
  </si>
  <si>
    <t>IMPOSICIÓN DE VIGENCIA DE TRES (03) MESES, PARA EL PROCEDIMIENTO DE AUTORIZACIÓN DE INSTALACIONES DE ANUNCIOS PUBLICITARIOS EN LA VÍA PUBLICA</t>
  </si>
  <si>
    <t>REQUISITO DE PRESENTAR COPIA DEL DOCUMENTO NACIONAL DE IDENTIDAD (DNI), PARA EL PROCEDIMIENTO DE AUTORIZACIÓN DE INSTALACIONES DE ANUNCIOS PUBLICITARIOS EN LA VÍA PUBLICA</t>
  </si>
  <si>
    <t>REQUISITO DE PRESENTAR COPIA LITERAL DE DOMINIO EXPEDIDA POR EL REGISTRO DE PREDIOS, EN EL PROCEDIMIENTO DE RECEPCIÓN DE OBRAS DE HABILITACIONES URBANAS CON VARIACIONES (MODALIDADES C Y D CON COMISIÓN TÉCNICA)</t>
  </si>
  <si>
    <t>REQUISITO DE PRESENTAR COPIA LITERAL DE DOMINIO EXPEDIDA POR EL REGISTRO DE PREDIOS, EN EL PROCEDIMIENTO DE RECEPCIÓN DE OBRAS DE HABILITACIÓN URBANA SIN VARIACIONES (MODALIDADES B, C Y D)</t>
  </si>
  <si>
    <t>REQUISITO DE PRESENTAR COPIA LITERAL DE DOMINIO EXPEDIDA POR EL REGISTRO DE PREDIOS, EN EL PROCEDIMIENTO DE SUBDIVISIÓN DE LOTE URBANO</t>
  </si>
  <si>
    <t>REQUISITO DE PRESENTAR COPIA LITERAL DE DOMINIO EXPEDIDA POR EL REGISTRO DE PREDIOS, EN EL PROCEDIMIENTO LICENCIA DE HABILITACIONES URBANAS - MODALIDAD B</t>
  </si>
  <si>
    <t>REQUISITO DE PRESENTAR COPIA LITERAL DE DOMINIO EXPEDIDA POR EL REGISTRO DE PREDIOS, EN EL PROCEDIMIENTO LICENCIA DE HABILITACIONES URBANAS - MODALIDAD C</t>
  </si>
  <si>
    <t>REQUISITO DE PRESENTAR COPIA LITERAL DE DOMINIO EXPEDIDA POR EL REGISTRO DE PREDIOS, EN EL PROCEDIMIENTO LICENCIA DE HABILITACIONES URBANAS - MODALIDAD D</t>
  </si>
  <si>
    <t>REQUISITO DE PRESENTAR ESCRITURA PÚBLICA QUE ACREDITE DERECHO DE HABILITAR, CUANDO EL SOLICITANTE NO SEA EL PROPIETARIO DEL PREDIO, EN EL PROCEDIMIENTO DE RECEPCIÓN DE OBRAS DE HABILITACIONES URBANAS CON VARIACIONES (MODALIDADES C Y D CON COMISIÓN TÉCNICA)</t>
  </si>
  <si>
    <t>REQUISITO DE PRESENTAR ESCRITURA PÚBLICA QUE ACREDITE DERECHO DE HABILITAR, CUANDO EL SOLICITANTE NO SEA EL PROPIETARIO DEL PREDIO, EN EL PROCEDIMIENTO DE RECEPCIÓN DE OBRAS DE HABILITACIÓN URBANA SIN VARIACIONES (MODALIDADES B, C Y D)</t>
  </si>
  <si>
    <t>REQUISITO DE PRESENTAR ESCRITURA PÚBLICA QUE ACREDITE DERECHO DE HABILITAR, CUANDO EL SOLICITANTE NO SEA EL PROPIETARIO DEL PREDIO, EN EL PROCEDIMIENTO DE SUBDIVISIÓN DE LOTE URBANO</t>
  </si>
  <si>
    <t>REQUISITO DE PRESENTAR ESCRITURA PÚBLICA QUE ACREDITE DERECHO DE HABILITAR, CUANDO EL SOLICITANTE NO SEA EL PROPIETARIO DEL PREDIO, EN EL PROCEDIMIENTO LICENCIA DE HABILITACIONES URBANAS - MODALIDAD B</t>
  </si>
  <si>
    <t>REQUISITO DE PRESENTAR ESCRITURA PÚBLICA QUE ACREDITE DERECHO DE HABILITAR, CUANDO EL SOLICITANTE NO SEA EL PROPIETARIO DEL PREDIO, EN EL PROCEDIMIENTO LICENCIA DE HABILITACIONES URBANAS - MODALIDAD C</t>
  </si>
  <si>
    <t>REQUISITO DE PRESENTAR ESCRITURA PÚBLICA QUE ACREDITE DERECHO DE HABILITAR, CUANDO EL SOLICITANTE NO SEA EL PROPIETARIO DEL PREDIO, EN EL PROCEDIMIENTO LICENCIA DE HABILITACIONES URBANAS - MODALIDAD D</t>
  </si>
  <si>
    <t>REQUISITO DE PRESENTAR VIGENCIA DE PODER EXPEDIDA POR EL REGISTRO DE PERSONAS JURÍDICAS, EN CASO EL SOLICITANTE SEA UNA PERSONA JURÍDICA, EN EL PROCEDIMIENTO DE SUBDIVISIÓN DE LOTE URBANO</t>
  </si>
  <si>
    <t>REQUISITO DE PRESENTAR VIGENCIA DE PODER EXPEDIDA POR EL REGISTRO DE PERSONAS JURÍDICAS, EN CASO EL SOLICITANTE SEA UNA PERSONA JURÍDICA, EN EL PROCEDIMIENTO LICENCIA DE HABILITACIONES URBANAS - MODALIDAD B</t>
  </si>
  <si>
    <t>REQUISITO DE PRESENTAR VIGENCIA DE PODER EXPEDIDA POR EL REGISTRO DE PERSONAS JURÍDICAS, EN CASO EL SOLICITANTE SEA UNA PERSONA JURÍDICA, EN EL PROCEDIMIENTO LICENCIA DE HABILITACIONES URBANAS - MODALIDAD C</t>
  </si>
  <si>
    <t>REQUISITO DE PRESENTAR VIGENCIA DE PODER EXPEDIDA POR EL REGISTRO DE PERSONAS JURÍDICAS, EN CASO EL SOLICITANTE SEA UNA PERSONA JURÍDICA, EN EL PROCEDIMIENTO LICENCIA DE HABILITACIONES URBANAS - MODALIDAD D</t>
  </si>
  <si>
    <t>REQUISITO DE PRESENTAR VIGENCIA DE PODER EXPEDIDA POR EL REGISTRO DE PERSONAS JURÍDICAS, EN CASO EL SOLICITANTE SEA UNA PERSONA JURÍDICA, PARA EL PROCEDIMIENTO DE RECEPCIÓN DE OBRAS DE HABILITACIONES URBANAS CON VARIACIONES (MODALIDADES C Y D CON COMISIÓN TÉCNICA)</t>
  </si>
  <si>
    <t>REQUISITO DE PRESENTAR VIGENCIA DE PODER EXPEDIDA POR EL REGISTRO DE PERSONAS JURÍDICAS, EN CASO EL SOLICITANTE SEA UNA PERSONA JURÍDICA, PARA EL PROCEDIMIENTO DE RECEPCIÓN DE OBRAS DE HABILITACIONES URBANAS SIN VARIACIONES (MODALIDADES B, C Y D)</t>
  </si>
  <si>
    <t>AUTORIZACION DE ROTURA DE PISTA PARA COLOCAR POSTES PARA PROYECTOS DE INVERSION EN ELECTRIFICACION Y TELEFONIA</t>
  </si>
  <si>
    <t>IMPOSICION DE UN PLAZO DE 50 DIAS HABILES PARA EL PROCEDIMIENTO DE LICENCIA DE HABILITACION URBANA MODALIDAD C (APROBACIÓN CON EVALUACIÓN PREVIA DEL PROYECTO POR LA COMISIÓN TÉCNICA)</t>
  </si>
  <si>
    <t>IMPOSICION DE UN PLAZO DE 50 DIAS HABILES PARA EL PROCEDIMIENTO DE LICENCIA DE HABILITACIÓN, MODALIDAD D (APROBACION CON EVALUACION PREVIA DEL PROYECTO POR LA COMISION TECNICA)</t>
  </si>
  <si>
    <t>IMPOSICION DE UN SILENCIO POSITIVO PARA EL PROCEDIMIENTO DE LICENCIA DE HABILITACION URBANA MODALIDAD A</t>
  </si>
  <si>
    <t>REQUISITO DE PRESENTAR COPIA DE DNI DEL SOLICITANTE PARA EL PROCEDIMIENTO DE ACTUALIZACION DE DATOS DE LA PERSONA JURIDICA</t>
  </si>
  <si>
    <t>REQUISITO DE PRESENTAR COPIA DE DNI DEL SOLICITANTE PARA EL PROCEDIMIENTO DE AUTORIZACION ESPECIAL PARA INGRESO A SONAS RIGIDAS DE UNIDADES DEL TRANSPORTE DE MERCANCIAS Y CUENTA PROPIA (CARGA , DESCARGA, REPARTO Y/O DISTRIBUCIÓN DE BIENES)</t>
  </si>
  <si>
    <t>REQUISITO DE PRESENTAR COPIA DE DNI DEL SOLICITANTE PARA EL PROCEDIMIENTO DE CAMBIO DE USO DEL PREDIO PREVIA APROBADO POR SESION DE CONSEJO</t>
  </si>
  <si>
    <t>REQUISITO DE PRESENTAR COPIA DE DNI DEL SOLICITANTE PARA EL PROCEDIMIENTO DE CERTIFICADO DE HABITABILIDAD</t>
  </si>
  <si>
    <t>REQUISITO DE PRESENTAR COPIA DE DNI DEL SOLICITANTE PARA EL PROCEDIMIENTO DE CERTIFICADO NEGATIVO DE CATASTRO</t>
  </si>
  <si>
    <t>REQUISITO DE PRESENTAR COPIA DE DNI DEL SOLICITANTE PARA EL PROCEDIMIENTO DE CONSTANCIA DE EJIDO MUNICIPAL</t>
  </si>
  <si>
    <t>REQUISITO DE PRESENTAR COPIA DE DNI DEL SOLICITANTE PARA EL PROCEDIMIENTO DE CROQUIS DE UBICACIÓN PARA TRAMITE</t>
  </si>
  <si>
    <t>REQUISITO DE PRESENTAR COPIA DE DNI DEL SOLICITANTE PARA EL PROCEDIMIENTO DE DUPLICADO TARJETA UNICA DE CIRCULACION Y STICKER VEHICULAR</t>
  </si>
  <si>
    <t>REQUISITO DE PRESENTAR COPIA DE DNI DEL SOLICITANTE PARA EL PROCEDIMIENTO DE EMISION DE CREDENCIAL DEL CONDUCTOR</t>
  </si>
  <si>
    <t>REQUISITO DE PRESENTAR COPIA DE DNI DEL SOLICITANTE PARA EL PROCEDIMIENTO DE EMISIÓN DE TARJETA UNICA DE CIRCULACION Y STICKER VEHICULAR</t>
  </si>
  <si>
    <t>REQUISITO DE PRESENTAR COPIA DE DNI DEL SOLICITANTE PARA EL PROCEDIMIENTO DE EXPEDICIÓN DE COPIAS SIMPLES Y/O COPIAS CERTIFICADAS DE DOCUMENTOS Y/O PLANOS EXISTENTES EN EL ARCHIVO CENTRAL U OTROS</t>
  </si>
  <si>
    <t>REQUISITO DE PRESENTAR COPIA DE DNI DEL SOLICITANTE PARA EL PROCEDIMIENTO DE INSPECCIÓN DE CONSTATACIÓN DE CARACTERÍSTICAS VEHICULAR, CADA SEIS MESES</t>
  </si>
  <si>
    <t>REQUISITO DE PRESENTAR COPIA DE DNI DEL SOLICITANTE PARA EL PROCEDIMIENTO DE REACTIVACIÓN O REACTUALIZACIÓN DE EXPEDIENTE ADMINISTRATIVO</t>
  </si>
  <si>
    <t>REQUISITO DE PRESENTAR COPIA DE DNI DEL SOLICITANTE PARA EL PROCEDIMIENTO DE SUSTITUCIÓN E INCORPORACIÓN DE VEHÍCULOS MENORES A LA FLOTA VEHÍCULAR EXISTENTE EN EL REGISTRO MUNICIPAL DE VEHÍCULOS A SOLICITUD DE LA PERSONA JURÍDICA AUTORIZADA</t>
  </si>
  <si>
    <t>REQUISITO DE PRESENTAR COPIA DE DNI DEL SOLICITANTE PARA EL PROCEDIMIENTO DELIBERACIÓN DE VEHÍCULO MENOR INTERNADO EN EL DEPOSITO MUNICIPAL PARA VEHICULOS MENORES</t>
  </si>
  <si>
    <t>REQUISITO DE PRESENTAR COPIA DE DNI DEL SOLICITANTE PARA EL PROCEDIMIENTO DERETIRO O BAJA DE CONDUCTORES DEL REGISTRO MUNICIPAL DE CONDUCTORES HABILITADOS A SOLICITUD DE LA PERSONA JURÍDICA AUTORIZADA</t>
  </si>
  <si>
    <t>REQUISITO DE PRESENTAR COPIA DED DNI DEL SOLICITANTE PARA EL PROCEDIMIENTO DE AUTORIZACIÓN PARA OCUPACIÓN DE VÍA PUBLICA CON MATERIAL DE CONSTRUCCION</t>
  </si>
  <si>
    <t>REQUISITO DE PRESENTAR COPIA LITERAL DE DOMINIO PARA EL PROCEDIMIENTO DE CAMBIO DE USO DEL PREDIO PREVIA APROBADO POR SESION DE CONSEJO</t>
  </si>
  <si>
    <t>REQUISITO DE PRESENTAR COPIA LITERAL DE DOMINIO PARA EL PROCEDIMIENTO DE CERTIFICADO DE NUMERACIÓN DE FINCA</t>
  </si>
  <si>
    <t>REQUISITO DE PRESENTAR COPIA LITERAL DE DOMINIO PARA EL PROCEDIMIENTO DE INSPECCIÓN OCULAR</t>
  </si>
  <si>
    <t>REQUISITO DE PRESENTAR COPIA LITERAL DE DOMINIO PARA EL PROCEDIMIENTO DE LICENCIA DE HABILITACION URBANA, MODALIDAD A</t>
  </si>
  <si>
    <t>REQUISITO DE PRESENTAR COPIA LITERAL DE DOMINIO PARA EL PROCEDIMIENTO DE LICENCIA DE HABILITACION URBANA, MODALIDAD B</t>
  </si>
  <si>
    <t>REQUISITO DE PRESENTAR COPIA LITERAL DE DOMINIO PARA EL PROCEDIMIENTO DE LICENCIA DE HABILITACION URBANA, MODALIDAD C (APROBACIÓN POR LA REVISORES URBANOS)</t>
  </si>
  <si>
    <t>REQUISITO DE PRESENTAR COPIA LITERAL DE DOMINIO PARA EL PROCEDIMIENTO DE LICENCIA DE HABILITACION URBANA, MODALIDAD D</t>
  </si>
  <si>
    <t>REQUISITO DE PRESENTAR COPIA LITERAL DE DOMINIO PARA EL PROCEDIMIENTO DE LICENCIA DE HABILITACIÓN URBANA, MODALIDAD C (APROBACION POR LA COMISION TECNICA)</t>
  </si>
  <si>
    <t>REQUISITO DE PRESENTAR COPIA LITERAL DE DOMINIO PARA EL PROCEDIMIENTO DE RECEPCIÓN DE OBRAS DE HABILITACION URBANA, CON VARIACIONES QUE NO SE CONSIDEREN SUSTANCIALES</t>
  </si>
  <si>
    <t>REQUISITO DE PRESENTAR COPIA LITERAL DE DOMINIO PARA EL PROCEDIMIENTO DE RECEPCIÓN DE OBRAS DE HABILITACION URBANA, SIN VARIACIONES</t>
  </si>
  <si>
    <t>REQUISITO DE PRESENTAR COPIA LITERAL DE DOMINIO PARA EL PROCEDIMIENTO DE REGULARIZACIÓN DE HABILITACIONES URBANAS EJECUTADAS</t>
  </si>
  <si>
    <t>REQUISITO DE PRESENTAR COPIA LITERAL DE DOMINIO PARA EL PROCEDIMIENTO DE SUB DIVISION CON ACUMULACION DE ÁREAS</t>
  </si>
  <si>
    <t>REQUISITO DE PRESENTAR COPIA LITERAL DE DOMINIO PARA EL PROCEDIMIENTO DE SUB DIVISION CON EDIFICACION</t>
  </si>
  <si>
    <t>REQUISITO DE PRESENTAR COPIA LITERAL DE DOMINIO PARA EL PROCEDIMIENTO DE SUB DIVISIÓN DE LOTE URBANO</t>
  </si>
  <si>
    <t>REQUISITO DE PRESENTAR VIGENCIA DE PODER, PARA EL PROCEDIMIENTO DE AUTORIZACION DE PARADEROS</t>
  </si>
  <si>
    <t>REQUISITO DE PRESENTAR VIGENCIA DE PODER, PARA EL PROCEDIMIENTO DE CERTIFICADO DE NUMERACIÓN DE FINCA</t>
  </si>
  <si>
    <t>REQUISITO DE PRESENTAR VIGENCIA DE PODER, PARA EL PROCEDIMIENTO DE EMISIÓN DE TARJETA UNICA DE CIRCULACION Y STICKER VEHICULAR</t>
  </si>
  <si>
    <t>REQUISITO DE PRESENTAR VIGENCIA DE PODER, PARA EL PROCEDIMIENTO DE LICENCIA DE HABILITACION URBANA, MODALIDAD A</t>
  </si>
  <si>
    <t>REQUISITO DE PRESENTAR VIGENCIA DE PODER, PARA EL PROCEDIMIENTO DE LICENCIA DE HABILITACION URBANA, MODALIDAD B</t>
  </si>
  <si>
    <t>REQUISITO DE PRESENTAR VIGENCIA DE PODER, PARA EL PROCEDIMIENTO DE LICENCIA DE HABILITACION URBANA, MODALIDAD C (APROBACIÓN POR LA REVISORES URBANOS)</t>
  </si>
  <si>
    <t>REQUISITO DE PRESENTAR VIGENCIA DE PODER, PARA EL PROCEDIMIENTO DE LICENCIA DE HABILITACIÓN URBANA, MODALIDAD C (APROBACION POR LA COMISION TECNICA)</t>
  </si>
  <si>
    <t>REQUISITO DE PRESENTAR VIGENCIA DE PODER, PARA EL PROCEDIMIENTO DE PERMISO DE OPERACIONES A PERSONAS JURIDICAS PARA PRESTAR SERVICIO PUBLICO DE TRANSPORTE EN VEHICULOS MENORES MOTORIZADOS</t>
  </si>
  <si>
    <t>REQUISITO DE PRESENTAR VIGENCIA DE PODER, PARA EL PROCEDIMIENTO DE RECEPCIÓN DE OBRAS DE HABILITACION URBANA, CON VARIACIONES QUE NO SE CONSIDEREN SUSTANCIALES</t>
  </si>
  <si>
    <t>REQUISITO DE PRESENTAR VIGENCIA DE PODER, PARA EL PROCEDIMIENTO DE RECEPCIÓN DE OBRAS DE HABILITACION URBANA, SIN VARIACIONES</t>
  </si>
  <si>
    <t>REQUISITO DE PRESENTAR VIGENCIA DE PODER, PARA EL PROCEDIMIENTO DE REGULARIZACIÓN DE HABILITACIONES URBANAS EJECUTADAS</t>
  </si>
  <si>
    <t>REQUISITO DE PRESENTAR VIGENCIA DE PODER, PARA EL PROCEDIMIENTO DE RENOVACIÓN DE AUTORIZACIÓN DE PARADEROS</t>
  </si>
  <si>
    <t>REQUISITO DE PRESENTAR VIGENCIA DE PODER, PARA EL PROCEDIMIENTO DE RENOVACIÓN DE PERMISO DE OPERACIONES A PERSONAS JURIDICAS PARA PRESTAR SERVICIO PUBLICO DE TRANSPORTE EN VEHICULOS MENORES MOTORIZADOS</t>
  </si>
  <si>
    <t>REQUISITO DE PRESENTAR VIGENCIA DE PODER, PARA EL PROCEDIMIENTO DE SUB DIVISIÓN DE LOTE URBANO</t>
  </si>
  <si>
    <t>REQUISITO DE PRESENTAR VIGENCIA DE PODER, PARA EL PROCEDIMIENTO DE SUSTITUCIÓN E INCORPORACIÓN DE VEHÍCULOS MENORES A LA FLOTA VEHÍCULAR EXISTENTE EN EL REGISTRO MUNICIPAL DE VEHÍCULOS A SOLICITUD DE LA PERSONA JURÍDICA AUTORIZADA</t>
  </si>
  <si>
    <t>LA EXIGENCIA DE INDICAR EL NÚMERO DE DOCUMENTO DE IDENTIDAD DEL REPRESENTANTE LEGAL Y REGISTRO ÚNICO DE CONTRIBUYENTE DE LA EMPRESA PARA TRAMITAR EL PROCEDIMIENTO DENOMINADO "INSCRIPCIÓN EN EL REGISTRO DE ENTIDADES AUTORIZADAS PARA LA ELABORACIÓN DE ESTUDIOS AMBIENTALES"</t>
  </si>
  <si>
    <t>LA EXIGENCIA DE PAGAR POR DERECHO DE TRÁMITE PARA TRAMITAR EL PROCEDIMIENTO DENOMINADO "APROBACIÓN DEL INFORME TÉCNICO SUSTENTADO -ITS RESPECTO A LAS MODIFICACIONES AUXILIARES O HACER AMPLIACIONES EN PROYECTOS DE INVERSIÓN CON CERTIFICACIÓN AMBIENTAL O HACER MEJORAS TECNOLÓGICAS EN LAS OPERACIONES".</t>
  </si>
  <si>
    <t>LA EXIGENCIA DE PRESENTAR CONSTANCIA DE APROBACIÓN PARA EL PROGRAMA DE CAPACITACIÓN O DOCUMENTO QUE ACREDITE SU INSCRIPCIÓN A DICHO PROGRAMA PARA LA ELABORACIÓN DE LOS ESTUDIOS AMBIENTALES EN LAS ESPECIALIDADES DE SANEAMIENTO Y/O EDIFICACIONES O CONSTNCIA DE APROBACIÓN DEL EXAMEN DE SUFICIENCIA PARA TRAMITAR EL PROCEDIMIENTO DENOMINADO "INSCRIPCIÓN EN EL REGISTRO DE ENTIDADES AUTORIZADAS PARA LA ELABORACIÓN DE ESTUDIOS AMBIENTALES"</t>
  </si>
  <si>
    <t>LA EXIGENCIA DE PRESENTAR DOS FOTOGRAFÍAS TAMAÑO PASAPORTE EN FONDO BLANCO PARA TRAMITAR EL PROCEDIMIENTO DENOMINADO "INSCRIPCIÓN DE AGENTES INMOBILIARIOS"</t>
  </si>
  <si>
    <t>LA EXIGENCIA DE PRESENTAR LA INSCRIPCIÓN EN EL REGISTRO DE ENTIDADES AUTORIZADAS PARA LA ELABORACIÓN DE ESTUDIOS AMBIENTALES PARA TRAMITAR EL PROCEDIMIENTO ADMINISTRATIVO DENOMINADO "INSCRIPCIÓN EN EL REGISTRO DE ENTIDADES AUTORIZADAS PARA LA ELABORACIÓN DE ESTUDIOS AMBIENTALES"</t>
  </si>
  <si>
    <t>LA EXIGENCIA DE TRAMITAR EL PROCEDIMIENTO DENOMINADO "RENOVACIÓN DE LA INSCRIPCIÓN DE AGENTES INMOBILIARIOS"</t>
  </si>
  <si>
    <t>LA EXIGENCIA DE TRAMITAR EL PROCEDIMIENTO DENOMINADO "RENOVACIÓN EN EL REGISTRO DE ENTIDADES AUTORIZADAS PARA LA ELABORACIÓN DE ESTUDIOS AMBIENTALES"</t>
  </si>
  <si>
    <t>LA EXIGENCIA DE TRAMITAR EL PROCEDIMIENTO DENOMINADO "RENOVACIÓN EN EL REGISTRO DE PERITOS ADSCRITOS AL MINISTERIO DE VIVIENDA"</t>
  </si>
  <si>
    <t>COBRO POR RENOVACIÓN DE AUTORIZACIONES DE INSTALACIÓN DE ELEMENTOS DE PUBLICIDAD EXTERIOR</t>
  </si>
  <si>
    <t>EXIGENCIA A LOS MANIPULADORES DE ALIMENTOS DE CONTAR CON UN CARNET SANITARIO O CERTIFICADO MEDICO</t>
  </si>
  <si>
    <t>EXIGENCIA DE CONTAR CON CARNET SANITARIO O CERTIFICADO DE SALUD, CONTENIDA EN EL CÓDIGO N° MA2-14</t>
  </si>
  <si>
    <t>EXIGENCIA DE CONTAR CON CARNET SANITARIO O CERTIFICADO MÉDICO, CONTENIDA EN EL CÓDIGO N° NCM-12</t>
  </si>
  <si>
    <t>EXIGENCIA DE CONTAR CON EL CARNET DE SANIDAD O CERTIFICADO MÉDICO PARA LOS COMERCIANTES DE ALIMENTOS AGROPECUARIOS PRIMARIOS Y PIENSOS</t>
  </si>
  <si>
    <t>EXIGENCIA DE PRESENTAR COPIA DEL DOCUMENTO NACIONAL DE IDENTIDAD CORRESPONDIENTE AL PROCEDIMIENTO "AUTORIZACIÓN PARA USO DE PLAYA A EMPRESAS DE TAXI, MOTOTAXIS Y DE CARGA"</t>
  </si>
  <si>
    <t>EXIGENCIA DE PRESENTAR COPIA DEL DOCUMENTO NACIONAL DE IDENTIDAD CORRESPONDIENTE AL PROCEDIMIENTO "CALIFICACIÓN PARA LA REBAJA O ANULACIÓN DE INFRACCIONES AL TRÁNSITO"</t>
  </si>
  <si>
    <t>EXIGENCIA DE PRESENTAR COPIA DEL DOCUMENTO NACIONAL DE IDENTIDAD CORRESPONDIENTE AL PROCEDIMIENTO "DUPLICADO DE LICENCIA DE CONDUCIR B-II-B Y B-II-C (VEHÍCULOS MENORES)"</t>
  </si>
  <si>
    <t>EXIGENCIA DE PRESENTAR COPIA DEL DOCUMENTO NACIONAL DE IDENTIDAD CORRESPONDIENTE AL PROCEDIMIENTO "HABILITACIÓN DE CONDUCTORES"</t>
  </si>
  <si>
    <t>EXIGENCIA DE PRESENTAR COPIA DEL DOCUMENTO NACIONAL DE IDENTIDAD CORRESPONDIENTE AL PROCEDIMIENTO "INCREMENTO DE VEHÍCULOS MENORES (MOTOTAXIS Y/O MOTOCARGAS)"</t>
  </si>
  <si>
    <t>EXIGENCIA DE PRESENTAR COPIA DEL DOCUMENTO NACIONAL DE IDENTIDAD CORRESPONDIENTE AL PROCEDIMIENTO "LIBERACIÓN DE VEHÍCULOS DEL DEPÓSITO MUNICIPAL"</t>
  </si>
  <si>
    <t>EXIGENCIA DE PRESENTAR COPIA DEL DOCUMENTO NACIONAL DE IDENTIDAD CORRESPONDIENTE AL PROCEDIMIENTO "LICENCIA DE CONDUCIR VEHÍCULOS MENORES"</t>
  </si>
  <si>
    <t>EXIGENCIA DE PRESENTAR COPIA DEL DOCUMENTO NACIONAL DE IDENTIDAD CORRESPONDIENTE AL PROCEDIMIENTO "REVALIDACIÓN DE LICENCIA DE CONDUCIRB-II-B Y B-II-C (VEHÍCULOS MENORES)"</t>
  </si>
  <si>
    <t>EXIGENCIA DE PRESENTAR COPIA DEL DOCUMENTO NACIONAL DE IDENTIDAD CORRESPONDIENTE AL PROCEDIMIENTO "SUSTITUCIÓN DE VEHÍCULOS MENORES (MOTOTAXIS Y/O MOTOCARGAS)"</t>
  </si>
  <si>
    <t>EXIGENCIA DE PRESENTAR EL REQUISITO «AUTORIZACIÓN ESCRITA DEL REPRESENTANTE DE LA EMPRESA», PARA LA TRAMITACIÓN DEL PROCEDIMIENTO «AUTORIZACIÓN PARA INSTALAR AFICHES, BANDEROLAS, ETC.»</t>
  </si>
  <si>
    <t>EXIGENCIA DE PRESENTAR EL REQUISITO «RECIBO DE PAGO DERECHO ADMINISTRATIVO», EN CASO EL PAGO SE REALICE ANTE LA MISMA ENTIDAD, PARA TRAMITAR EL PROCEDIMIENTO «AUTORIZACIÓN PARA INSTALAR AFICHES, BANDEROLAS, ETC.»</t>
  </si>
  <si>
    <t>EXIGENCIA DE RENOVAR LAS AUTORIZACIONES DE PANELES DE PUBLICIDAD EXTERIOR UBICADOS EN EL DISTRITO DE CHILCA</t>
  </si>
  <si>
    <t>EXIGENCIA DE TRAMITAR UNA NUEVA AUTORIZACIÓN CUANDO SE REALICEN CAMBIOS O MODIFICACIONES DE LA LEYENDA_2</t>
  </si>
  <si>
    <t>EXIGENCIA DEL PAGO DE DERECHO ADMINISTRATIVO POR DÍA PARA TRAMITAR EL PROCEDIMIENTO «AUTORIZACIÓN SEMESTRAL PARA INSTALACIÓN Y/O RENOVACIÓN DE ANUNCIOS Y PUBLICIDAD»</t>
  </si>
  <si>
    <t>EXIGIR LA PRESENTACIÓN DE DOCUMENTOS EMITIDOS POR LA MISMA ENTIDAD EDIL, COPIA DE LICENCIA DE FUNCIONAMIENTO, CORRESPONDIENTE AL PROCEDIMIENTO "DUPLICADO DE LICENCIA DE FUNCIONAMIENTO"</t>
  </si>
  <si>
    <t>EXIGIR LA PRESENTACIÓN DE DOCUMENTOS EMITIDOS POR LA MISMA ENTIDAD EDIL, COPIA DEL RECIBO DE PAGO DE LA TASA O DERECHO ADMINISTRATIVO, CORRESPONDIENTE AL PROCEDIMIENTO "AMPLIACIÓN DE AUTORIZACIÓN EN ÁREA DE USO PÚBLICO DE INSTALACIONES DE REDES DE TELECOMUNICACIONES"</t>
  </si>
  <si>
    <t>EXIGIR LA PRESENTACIÓN DE DOCUMENTOS EMITIDOS POR LA MISMA ENTIDAD EDIL, COPIA DEL RECIBO DE PAGO DE LA TASA O DERECHO ADMINISTRATIVO, CORRESPONDIENTE AL PROCEDIMIENTO "AUTORIZACIÓN EN ÁREA DE USO PÚBLICO PARA INSTALACIÓN DOMICILIARIA DEL SERVICIO DE ENERGÍA ELÉCTRICA Y TELECOMUNICACIONES"</t>
  </si>
  <si>
    <t>EXIGIR LA PRESENTACIÓN DE DOCUMENTOS EMITIDOS POR LA MISMA ENTIDAD EDIL, COPIA DEL RECIBO DE PAGO DE LA TASA O DERECHO ADMINISTRATIVO, CORRESPONDIENTE AL PROCEDIMIENTO "AUTORIZACIÓN PARA AMPLIACIÓN DE REDES SUBTERRÁNEAS O CASOS ESPECIALES EN ÁREA DE USO PÚBLICO (TELECOMUNICACIONES)."</t>
  </si>
  <si>
    <t>EXIGIR LA PRESENTACIÓN DE DOCUMENTOS EMITIDOS POR LA MISMA ENTIDAD EDIL, COPIA DEL RECIBO DE PAGO DE LA TASA O DERECHO ADMINISTRATIVO, CORRESPONDIENTE AL PROCEDIMIENTO "AUTORIZACIÓN PARA AMPLIACIÓN DE REDES SUBTERRÁNEAS O CASOS ESPECIALES EN ÁREA DE USO PÚBLICO O VINCULADOS CON TELECOMUNICACIONES (AGUA, DESAGÜE, ENERGÍA ELÉCTRICA, GAS, ETC)"</t>
  </si>
  <si>
    <t>EXIGIR LA PRESENTACIÓN DE DOCUMENTOS EMITIDOS POR LA MISMA ENTIDAD EDIL, COPIA DEL RECIBO DE PAGO DE LA TASA O DERECHO ADMINISTRATIVO, CORRESPONDIENTE AL PROCEDIMIENTO "AUTORIZACIÓN PARA INSTALACIÓN DE CABINAS TELEFÓNICAS EN ÁREA DE USO PÚBICO"</t>
  </si>
  <si>
    <t>EXIGIR LA PRESENTACIÓN DE DOCUMENTOS EMITIDOS POR LA MISMA ENTIDAD EDIL, COPIA DEL RECIBO DE PAGO DE LA TASA O DERECHO ADMINISTRATIVO, CORRESPONDIENTE AL PROCEDIMIENTO "AUTORIZACIÓN PARA INSTALACIÓN DE CABLEADO SUBTERRÁNEO (REDES DE TELECOMUNICACIONES)"</t>
  </si>
  <si>
    <t>EXIGIR LA PRESENTACIÓN DE DOCUMENTOS EMITIDOS POR LA MISMA ENTIDAD EDIL, COPIA DEL RECIBO DE PAGO DE LA TASA O DERECHO ADMINISTRATIVO, CORRESPONDIENTE AL PROCEDIMIENTO "AUTORIZACIÓN PARA LA CONSTRUCCIÓN DE CÁMARA SUBETERRÁNEA EN ÁREA DE USO PÚBLICO (TELECOMUNICACIONES)"</t>
  </si>
  <si>
    <t>EXIGIR LA PRESENTACIÓN DE DOCUMENTOS EMITIDOS POR LA MISMA ENTIDAD EDIL, COPIA DEL RECIBO DE PAGO DE LA TASA O DERECHO ADMINISTRATIVO, CORRESPONDIENTE AL PROCEDIMIENTO "AUTORIZACIÓN PARA LA PUESTA A TIERRA EN ÁREA DE USO PÚBLICO PARA TELECOMUNICACIONES"</t>
  </si>
  <si>
    <t>EXIGIR LA PRESENTACIÓN DE DOCUMENTOS EMITIDOS POR LA MISMA ENTIDAD EDIL, COPIA DEL RECIBO DE PAGO DE LA TASA O DERECHO ADMINISTRATIVO, CORRESPONDIENTE AL PROCEDIMIENTO "AUTORIZACIÓN PARA MANTENIMIENTO DE CABLEADO AÉREO DE TELECOMUNICACIONES EXISTENTE EN ÁREAS DE USO PÚBLICO"</t>
  </si>
  <si>
    <t>EXIGIR LA PRESENTACIÓN DE DOCUMENTOS EMITIDOS POR LA MISMA ENTIDAD EDIL, COPIA DEL RECIBO DE PAGO DE LA TASA O DERECHO ADMINISTRATIVO, CORRESPONDIENTE AL PROCEDIMIENTO "AUTORIZACIÓN PARA REUBICACIÓN Y/ O CAMBIO DE POSTES, ANCLAJES EN ÁREA DE USO PÚBLICO PARA EL SERVICIO DE TELECOMUNICACIONES"</t>
  </si>
  <si>
    <t>EXIGIR LA PRESENTACIÓN DE DOCUMENTOS EMITIDOS POR LA MISMA ENTIDAD EDIL, COPIA DEL RECIBO DE PAGO DE LA TASA O DERECHO ADMINISTRATIVO, CORRESPONDIENTE AL PROCEDIMIENTO "CERTIFICADO DE CONFORMIDAD DE OBRA VINCULADO A LOS SERVICIOS PÚBLICOS DE TELECOMUNICACIONES"</t>
  </si>
  <si>
    <t>EXIGIR LA PRESENTACIÓN DE DOCUMENTOS EMITIDOS POR LA MISMA ENTIDAD EDIL, RECIBO DE PAGOS DE DERECHOS, CORRESPONDIENTE AL PROCEDIMIENTO "DUPLICADO DE LICENCIA DE FUNCIONAMIENTO"</t>
  </si>
  <si>
    <t>IMPOSICIÓN DE UN PLAZO DE SEIS (06) MESES RENOVABLES EN EL PROCEDIMIENTO «AUTORIZACIÓN SEMESTRAL PARA INSTALACIÓN Y/O RENOVACIÓN DE ANUNCIOS Y PUBLICIDAD»</t>
  </si>
  <si>
    <t>IMPOSICIÓN DE UN PLAZO DE UN (1) AÑO RENOVABLE PARA LAS AUTORIZACIONES DE LOS ANUNCIOS INSTALADOS EN ÁREA DE DOMINIO PÚBLICO</t>
  </si>
  <si>
    <t>IMPOSICIÓN DE UN PLAZO MÁXIMO DE UN AÑO (1) DE LAS AUTORIZACIONES PARA LA INSTALACIÓN DE TOLDOS</t>
  </si>
  <si>
    <t>LA CALIFICACIÓN COMO PROCEDIMIENTOS DE EVALUACIÓN PREVIA, SUJETOS AL SILENCIO POSITIVO Y A DETERMINADOS PLAZOS, DEL PROCEDIMIENTO DENOMINADO AUTORIZACIÓN PARA LA INSTALACIÓN DE INFRAESTRUCTURA ELÉCTRICA, TELEFONÍA Y OTROS</t>
  </si>
  <si>
    <t>LA EXIGENCIA DE PRESENTAR CARTA DE COMPROMISO DE REPARACIÓN DE PISTAS Y VEREDAS PARA EL PROCEDIMIENTO DENOMINADO AUTORIZACIÓN PARA LA INSTALACIÓN DE INFRAESTRUCTURA ELÉCTRICA, TELEFONÍA Y OTROS PARA EL PROCEDIMIENTO DENOMINADO AUTORIZACIÓN PARA LA INSTALACIÓN DE INFRAESTRUCTURA ELÉCTRICA, TELEFONÍA Y OTROS</t>
  </si>
  <si>
    <t>LA EXIGENCIA DE PRESENTAR COPIA DE LICENCIA DE FUNCIONAMIENTO PARA EL PROCEDIMIENTO DENOMINADO AUTORIZACIÓN PARA INSTALACIÓN DE ANUNCIOS Y PROPAGANDA</t>
  </si>
  <si>
    <t>LA EXIGENCIA DE PRESENTAR DECLARACIÓN JURADA DE HABILIDAD PROFESIONAL PARA EL PROCEDIMIENTO DENOMINADO AUTORIZACIÓN PARA LA INSTALACIÓN DE INFRAESTRUCTURA ELÉCTRICA, TELEFONÍA Y OTROS PARA EL PROCEDIMIENTO DENOMINADO AUTORIZACIÓN PARA LA INSTALACIÓN DE INFRAESTRUCTURA ELÉCTRICA, TELEFONÍA Y OTROS</t>
  </si>
  <si>
    <t>LA EXIGENCIA DE PRESENTAR PLANO DE LOCALIZACIÓN A ESCALA 1/5000 Y DE UBICACIÓN A ESCALA 1/500 (ARCHIVO EN DIGITAL) PARA EL PROCEDIMIENTO DENOMINADO AUTORIZACIÓN PARA LA INSTALACIÓN DE INFRAESTRUCTURA ELÉCTRICA, TELEFONÍA Y OTROS</t>
  </si>
  <si>
    <t>LA EXIGENCIA DE PRESENTAR PLANOS DE PLANTA Y SECCIONES DE CORTES DE LAS VÍAS DONDE SE COLOCARÁN LOS POSTES (POR DUPLICADO Y EN ARCHIVO DIGITAL) PARA EL PROCEDIMIENTO DENOMINADO AUTORIZACIÓN PARA LA INSTALACIÓN DE INFRAESTRUCTURA ELÉCTRICA, TELEFONÍA Y OTROS</t>
  </si>
  <si>
    <t>LA EXIGENCIA DE PRESENTAR PRESUPUESTO MEMORIA DESCRIPTIVA, ESPECIFICACIONES TÉCNICAS Y CRONOGRAMA DE OBRAS (POR DUPLICADO Y EN DIGITAL) PARA EL PROCEDIMIENTO DENOMINADO AUTORIZACIÓN PARA LA INSTALACIÓN DE INFRAESTRUCTURA ELÉCTRICA, TELEFONÍA Y OTROS</t>
  </si>
  <si>
    <t>LA EXIGENCIA DE PRESENTAR SOLICITUD EN FORMULARIO ÚNICO DE TRÁMITE (FUT) PARA EL PROCEDIMIENTO DENOMINADO AUTORIZACIÓN PARA LA INSTALACIÓN DE INFRAESTRUCTURA ELÉCTRICA, TELEFONÍA Y OTROS</t>
  </si>
  <si>
    <t>PROHIBICIÓN DE PINTAR TODA UNA EDIFICACIÓN O UNA PARED EXTERIOR CON COLORES ALUSIVOS O EXCLUSIVOS A DETERMINADA MARCA O ARTÍCULO COMERCIAL PREDETERMINADO</t>
  </si>
  <si>
    <t>LA EXIGENCIA DE ACREDITAR, CON EL ORIGINAL Y/O COPIA AUTENTICADA DEL RECIBO, EL PAGO INDEBIDO O EN EXCESO COMO REQUISITO PARA LA TRAMITACIÓN DEL PROCEDIMIENTO ''COMPENSACION O CONSOLIDACION DE DEUDA TRIBUTARIA O NO TRIBUTARIA''</t>
  </si>
  <si>
    <t>LA EXIGENCIA DE LA COPIA SIMPLE DEL DNI COMO REQUISITO PARA LA TRAMITACIÓN DEL PROCEDIMIENTO ''APLAZAMIENTO Y/O FRACCIONAMIENTO DE DEUDAS TRIBUTARIAS Y NO TRIBUTARIAS''</t>
  </si>
  <si>
    <t>LA EXIGENCIA DE LA COPIA SIMPLE DEL DNI COMO REQUISITO PARA LA TRAMITACIÓN DEL PROCEDIMIENTO ''PRESENTACION DE DECLARACION JURADA DE ACTUALIZACION DE DATOS DEL CONTRIBUYENTE''</t>
  </si>
  <si>
    <t>LA EXIGENCIA DE LA COPIA SIMPLE DEL DNI COMO REQUISITO PARA LA TRAMITACIÓN DEL PROCEDIMIENTO ''PRESENTACION DE DECLARACION JURADA EN CASO DE ROBO DE VEHICULO''</t>
  </si>
  <si>
    <t>LA EXIGENCIA DE LA COPIA SIMPLE DEL DNI COMO REQUISITO PARA LA TRAMITACIÓN DEL PROCEDIMIENTO ''PRESENTACION DE DECLARACION JURADAD RECTIFICATORIA QUE AUMENTA O DISMINUYE (IMPUESTO PREDIAL O IMPUESTO VEHICULAR)''</t>
  </si>
  <si>
    <t>LA EXIGENCIA DE LA COPIA SIMPLE DEL DNI COMO REQUISITO PARA LA TRAMITACIÓN DEL PROCEDIMIENTO ''SOLICITUD DE PRESCRIPCION DE DEUDAS TRIBUTARIAS''</t>
  </si>
  <si>
    <t>LA EXIGENCIA DE PRESENTAR (POR DUPLICADO) DESCRIPCION GENERAL DEL PROYECTO COMO REQUISITO PARA LA TRAMITACIÓN DEL PROCEDIMIENTO ''LICENCIA DE EDIFICACIÓN MODALIDAD A PARA EDIFICACIONES NECESARIAS PARA EL DESARROLLO DE PROYECTOS DE INVERSIÓN, DE ASOCIACIÓN PÚBLICO-PRIVADA O DE CONCESIÓN PRIVADA QUE SE REALICEN PARA LA PRESTACIÓN DE SERVICIOS PÚBLICOS ESENCIALES O PARA LA EJECUCIÓN DE INFRAESTRUCTURA PÚBLICA''</t>
  </si>
  <si>
    <t>LA EXIGENCIA DE PRESENTAR (POR DUPLICADO) PLANO PERIMETRICO COMO REQUISITO PARA LA TRAMITACIÓN DEL PROCEDIMIENTO ''LICENCIA DE EDIFICACIÓN MODALIDAD A PARA EDIFICACIONES NECESARIAS PARA EL DESARROLLO DE PROYECTOS DE INVERSIÓN, DE ASOCIACIÓN PÚBLICO-PRIVADA O DE CONCESIÓN PRIVADA QUE SE REALICEN PARA LA PRESTACIÓN DE SERVICIOS PÚBLICOS ESENCIALES O PARA LA EJECUCIÓN DE INFRAESTRUCTURA PÚBLICA''</t>
  </si>
  <si>
    <t>LA EXIGENCIA DE PRESENTAR ANEXO D DEL FUE CON INDICACIÓN DEL NÚMERO DE COMPROBANTE DE PAGO DE LA TASA MUNICIPAL CORRESPONDIENTE A LA VERIFICACIÓN ADMINISTRATIVA COMO REQUISITO PARA LA TRAMITACIÓN DEL PROCEDIMIENTO ''LICENCIA DE EDIFICACIÓN - MODALIDAD A - PARA DEMOLICIÓN TOTAL''</t>
  </si>
  <si>
    <t>LA EXIGENCIA DE PRESENTAR ANEXO D DEL FUHU, CON INDICACIÓN DEL NÚMERO DE COMPROBANTE DE PAGO CORRESPONDIENTE A LA VERIFICACIÓN ADMINISTRATIVA COMO REQUISITO PARA LA TRAMITACIÓN DEL PROCEDIMIENTO ''LICENCIA DE HABILITACION URBANA MODALIDAD A''</t>
  </si>
  <si>
    <t>LA EXIGENCIA DE PRESENTAR ANEXO D DEL FUHU, CON INDICACIÓN DEL NÚMERO DE COMPROBANTE DE PAGO CORRESPONDIENTE A LA VERIFICACIÓN ADMINISTRATIVA PARA LA TRAMITACIÓN DEL PROCEDIMIENTO ''LICENCIA DE HABILITACION URBANA MODALIDAD A''</t>
  </si>
  <si>
    <t>LA EXIGENCIA DE PRESENTAR ANEXO D DEL FUHU, CON INDICACIÓN DEL NÚMERO DE COMPROBANTE DE PAGO CORRESPONDIENTE A LA VERIFICACIÓN ADMINISTRATIVA PARA LA TRAMITACIÓN DEL PROCEDIMIENTO ''LICENCIA DE HABILITACION URBANA MODALIDAD C''</t>
  </si>
  <si>
    <t>LA EXIGENCIA DE PRESENTAR BÚSQUEDA DE ÍNDICE DE PROPIEDAD INMUEBLE A NOMBRE DEL PENSIONISTA Y DEL CONYUGE DE SER EL CASO EMITIDO POR LA SUNARP COMO REQUISITO PARA LA TRAMITACIÓN DEL PROCEDIMIENTO ''BENEFICIO DE DEDUCCION DE 50 UIT DE LA BASE IMPONIBLE (PENSIONISTA)''</t>
  </si>
  <si>
    <t>LA EXIGENCIA DE PRESENTAR CARTA DE RESPONSABILIDAD DE OBRA, FIRMADA POR INGENIERO CIVIL COMO REQUISITO PARA LA TRAMITACIÓN DEL PROCEDIMIENTO ''LICENCIA DE EDIFICACIÓN - MODALIDAD A - PARA DEMOLICIÓN TOTAL''</t>
  </si>
  <si>
    <t>LA EXIGENCIA DE PRESENTAR CARTA PODER SIMPLE CON FIRMA LEGALIZADA EN NOTARIA PARA LA TRAMITACIÓN DEL PROCEDIMIENTO "REPROGRAMACION DE LA CEREMONIA MATRIMONIAL"</t>
  </si>
  <si>
    <t>LA EXIGENCIA DE PRESENTAR CARTA PODER SIMPLE CON FIRMA LEGALIZADA EN NOTARIA PARA LA TRAMITACIÓN DEL PROCEDIMIENTO ''RECTIFICACIONES ADMINISTRATIVAS EN ACTAS INSCRITAS POR ERROR U OMISIONES ATRIBUIBLE AL REGISTRADOR CIVIL''</t>
  </si>
  <si>
    <t>LA EXIGENCIA DE PRESENTAR CARTA PODER SIMPLE CON FIRMA LEGALIZADA EN NOTARIA Y PARA LA TRAMITACIÓN DEL PROCEDIMIENTO ''RECTIFICACIONES ADMINISTRATIVAS EN ACTAS INSCRITAS POR ERROR U OMISIONES NO ATRIBUIBLE AL REGISTRADOR CIVIL''</t>
  </si>
  <si>
    <t>LA EXIGENCIA DE PRESENTAR CARTA PODER SIMPLE CON FIRMA LEGALIZADA PARA SER REPRESENTADO MÁS DNI DE QUIEN OTORGA PODER COMO REQUISITO PARA LA TRAMITACIÓN DEL PROCEDIMIENTO "CERTIFICADO DE ESTADO CIVIL Y OTROS (INCLUYE EL CERTIFICADO DE NO INCRIPCION DE NACIMIENTO Y EL CERTIFICADO DE DEFUNCION)"</t>
  </si>
  <si>
    <t>LA EXIGENCIA DE PRESENTAR CD DEL PLANO EN DIGITAL COMO REQUISITO PARA LA TRAMITACIÓN DEL PROCEDIMIENTO '' LICENCIA DE HABILITACION URBANA MODALIDAD C (APROBACIÓN CON EVALUACIÓN PREVIA DEL PROYECTO POR COMISIÓN TÉCNICA)''</t>
  </si>
  <si>
    <t>LA EXIGENCIA DE PRESENTAR CD DEL PLANO EN DIGITAL COMO REQUISITO PARA LA TRAMITACIÓN DEL PROCEDIMIENTO ''LICENCIA DE HABILITACION URBANA MODALIDAD A''</t>
  </si>
  <si>
    <t>LA EXIGENCIA DE PRESENTAR CD DEL PLANO EN DIGITAL COMO REQUISITO PARA LA TRAMITACIÓN DEL PROCEDIMIENTO ''LICENCIA DE HABILITACION URBANA MODALIDAD B''</t>
  </si>
  <si>
    <t>LA EXIGENCIA DE PRESENTAR CD DEL PLANO EN DIGITAL COMO REQUISITO PARA LA TRAMITACIÓN DEL PROCEDIMIENTO ''LICENCIA DE HABILITACION URBANA MODALIDAD D''</t>
  </si>
  <si>
    <t>LA EXIGENCIA DE PRESENTAR CD DEL PLANO EN DIGITAL COMO REQUISITO PARA LA TRAMITACIÓN DEL PROCEDIMIENTO ''RECEPCION DE OBRAS DE HABILITACION URBANA - SIN VARIACIONES''</t>
  </si>
  <si>
    <t>LA EXIGENCIA DE PRESENTAR CD DEL PLANO EN DIGITAL COMO REQUISITO PARA LA TRAMITACIÓN DEL PROCEDIMIENTON° ''MODIFICACIÓN DE PROYECTOS DE HABILITACION URBANA - MODALIDAD B''</t>
  </si>
  <si>
    <t>LA EXIGENCIA DE PRESENTAR CD DEL PLANO EN DIGITAL COMO REQUISITO PARA LA TRAMITACIÓN DEL PROCEDIMIENTON° ''MODIFICACIÓN DE PROYECTOS DE HABILITACIÓN URBANA - MODALIDADES C y D CON COMISIÓN TÉCNICA''</t>
  </si>
  <si>
    <t>LA EXIGENCIA DE PRESENTAR CD DEL PLANO EN DIGITAL PARA LA TRAMITACIÓN DEL PROCEDIMIENTO ''LICENCIA DE HABILITACION URBANA MODALIDAD C''</t>
  </si>
  <si>
    <t>LA EXIGENCIA DE PRESENTAR CERTIFICADO DE INSPECCION TECNICA DE SEGURIDAD DEFENSA CIVIL COMO REQUISITO PARA LA TRAMITACIÓN DEL PROCEDIMIENTO ''PROCEDIMIENTOS COMUNES - CERTIFICADO DE HABILITACION TECNICA DE ESTACION DE RUTA O TERMINAL TERRESTRE''</t>
  </si>
  <si>
    <t>LA EXIGENCIA DE PRESENTAR COMUNICACIÓN DE LA FECHA DE INICIO DE LA OBRA, EN CASO NO SE HAYA INDICADO EN EL FUE COMO REQUISITO PARA LA TRAMITACIÓN DEL PROCEDIMIENTO ''LICENCIA DE EDIFICACION - MODALIDAD A - PARA VIVIENDA UNIFAMILIAR DE HASTA 120 M2 CONSTRUIDOS''</t>
  </si>
  <si>
    <t>LA EXIGENCIA DE PRESENTAR COMUNICACIÓN DE LA FECHA DE INICIO DE LA OBRA, EN CASO NO SE HAYA INDICADO EN EL FUE COMO REQUISITO PARA LA TRAMITACIÓN DEL PROCEDIMIENTO ''LICENCIA DE EDIFICACION - MODALIDAD B OBRAS DE AMPLIACIÓN O REMODELACIÓN DE UNA EDIFICACIÓN EXISTENTE''</t>
  </si>
  <si>
    <t>LA EXIGENCIA DE PRESENTAR COMUNICACIÓN DE LA FECHA DE INICIO DE LA OBRA, EN CASO NO SE HAYA INDICADO EN EL FUE COMO REQUISITO PARA LA TRAMITACIÓN DEL PROCEDIMIENTO ''LICENCIA DE EDIFICACION - MODALIDAD C APROBACIÓN CON EVALUACIÓN PREVIA DEL PROYECTO POR LA COMISIÓN TÉCNICA - PARA EDIFICACIONES PARA FINES DIFERENTES DE VIVIENDA''</t>
  </si>
  <si>
    <t>LA EXIGENCIA DE PRESENTAR COMUNICACIÓN DE LA FECHA DE INICIO DE LA OBRA, EN CASO NO SE HAYA INDICADO EN EL FUE COMO REQUISITO PARA LA TRAMITACIÓN DEL PROCEDIMIENTO ''LICENCIA DE EDIFICACIÓN - MODALIDAD A - PARA AMPLIACIÓN DE VIVIENDA UNIFAMILIAR''</t>
  </si>
  <si>
    <t>LA EXIGENCIA DE PRESENTAR COMUNICACIÓN DE LA FECHA DE INICIO DE LA OBRA, EN CASO NO SE HAYA INDICADO EN EL FUE COMO REQUISITO PARA LA TRAMITACIÓN DEL PROCEDIMIENTO ''LICENCIA DE EDIFICACIÓN - MODALIDAD A - PARA CONSTRUCCIÓN DE CERCOS''</t>
  </si>
  <si>
    <t>LA EXIGENCIA DE PRESENTAR COMUNICACIÓN DE LA FECHA DE INICIO DE LA OBRA, EN CASO NO SE HAYA INDICADO EN EL FUE COMO REQUISITO PARA LA TRAMITACIÓN DEL PROCEDIMIENTO ''LICENCIA DE EDIFICACIÓN - MODALIDAD A - PARA DEMOLICIÓN TOTAL''</t>
  </si>
  <si>
    <t>LA EXIGENCIA DE PRESENTAR COMUNICACIÓN DE LA FECHA DE INICIO DE LA OBRA, EN CASO NO SE HAYA INDICADO EN EL FUE COMO REQUISITO PARA LA TRAMITACIÓN DEL PROCEDIMIENTO ''LICENCIA DE EDIFICACIÓN - MODALIDAD A - PARA REMODELACIÓN DE VIVIENDA UNIFAMILIAR''</t>
  </si>
  <si>
    <t>LA EXIGENCIA DE PRESENTAR COMUNICACIÓN DE LA FECHA DE INICIO DE LA OBRA, EN CASO NO SE HAYA INDICADO EN EL FUE COMO REQUISITO PARA LA TRAMITACIÓN DEL PROCEDIMIENTO ''LICENCIA DE EDIFICACIÓN - MODALIDAD A - PARA, AMPLIACIONES CONSIDERADAS OBRAS MENORES''</t>
  </si>
  <si>
    <t>LA EXIGENCIA DE PRESENTAR COMUNICACIÓN DE LA FECHA DE INICIO DE LA OBRA, EN CASO NO SE HAYA INDICADO EN EL FUE COMO REQUISITO PARA LA TRAMITACIÓN DEL PROCEDIMIENTO ''LICENCIA DE EDIFICACIÓN - MODALIDAD B PARA LA CONSTRUCCIÓN DE CERCOS''</t>
  </si>
  <si>
    <t>LA EXIGENCIA DE PRESENTAR COMUNICACIÓN DE LA FECHA DE INICIO DE LA OBRA, EN CASO NO SE HAYA INDICADO EN EL FUE COMO REQUISITO PARA LA TRAMITACIÓN DEL PROCEDIMIENTO ''LICENCIA DE EDIFICACIÓN - MODALIDAD C APROBACIÓN CON EVALUACIÓN PREVIA DEL PROYECTO POR LA COMISIÓN TÉCNICA - PARA DEMOLICIONES TOTALES DE EDIFICACIONES''</t>
  </si>
  <si>
    <t>LA EXIGENCIA DE PRESENTAR COMUNICACIÓN DE LA FECHA DE INICIO DE LA OBRA, EN CASO NO SE HAYA INDICADO EN EL FUE COMO REQUISITO PARA LA TRAMITACIÓN DEL PROCEDIMIENTO ''LICENCIA DE EDIFICACIÓN - MODALIDAD C APROBACIÓN CON EVALUACIÓN PREVIA DEL PROYECTO POR LA COMISIÓN TÉCNICA - PARA EDIFICACIONES DE LOCALES COMERCIALES, CULTURALES, CENTROS DE DIVERSIÓN Y SALAS DE ESPECTÁCULOS''</t>
  </si>
  <si>
    <t>LA EXIGENCIA DE PRESENTAR COMUNICACIÓN DE LA FECHA DE INICIO DE LA OBRA, EN CASO NO SE HAYA INDICADO EN EL FUE COMO REQUISITO PARA LA TRAMITACIÓN DEL PROCEDIMIENTO ''LICENCIA DE EDIFICACIÓN - MODALIDAD C APROBACIÓN CON EVALUACIÓN PREVIA DEL PROYECTO POR LA COMISIÓN TÉCNICA - PARA EDIFICACIONES DE USO MIXTO CON VIVIENDA''</t>
  </si>
  <si>
    <t>LA EXIGENCIA DE PRESENTAR COMUNICACIÓN DE LA FECHA DE INICIO DE LA OBRA, EN CASO NO SE HAYA INDICADO EN EL FUE COMO REQUISITO PARA LA TRAMITACIÓN DEL PROCEDIMIENTO ''LICENCIA DE EDIFICACIÓN - MODALIDAD C APROBACIÓN CON EVALUACIÓN PREVIA DEL PROYECTO POR LA COMISIÓN TÉCNICA - PARA INTERVENCIONES QUE SE DESARROLLEN EN BIENES CULTURALES INMUEBLES''</t>
  </si>
  <si>
    <t>LA EXIGENCIA DE PRESENTAR COMUNICACIÓN DE LA FECHA DE INICIO DE LA OBRA, EN CASO NO SE HAYA INDICADO EN EL FUE COMO REQUISITO PARA LA TRAMITACIÓN DEL PROCEDIMIENTO ''LICENCIA DE EDIFICACIÓN - MODALIDAD C APROBACIÓN CON EVALUACIÓN PREVIA DEL PROYECTO POR LA COMISIÓN TÉCNICA - PARA TODAS LAS DEMÁS EDIFICACIONES NO CONTEMPLADAS EN LAS MODALIDADES A, B y D''</t>
  </si>
  <si>
    <t>LA EXIGENCIA DE PRESENTAR COMUNICACIÓN DE LA FECHA DE INICIO DE LA OBRA, EN CASO NO SE HAYA INDICADO EN EL FUE COMO REQUISITO PARA LA TRAMITACIÓN DEL PROCEDIMIENTO ''LICENCIA DE EDIFICACIÓN - MODALIDAD C APROBACIÓN CON EVALUACIÓN PREVIA DEL PROYECTO POR LA COMISIÓN TÉCNICA - PARA VIVIENDA MULTIFAMILIAR, QUIINTA O CONDOMINIOS QUE INCLUYAN VIVIENDA MULTIFAMILIAR''</t>
  </si>
  <si>
    <t>LA EXIGENCIA DE PRESENTAR COMUNICACIÓN DE LA FECHA DE INICIO DE LA OBRA, EN CASO NO SE HAYA INDICADO EN EL FUE COMO REQUISITO PARA LA TRAMITACIÓN DEL PROCEDIMIENTO ''LICENCIA DE EDIFICACIÓN - MODALIDAD C APROBACIÓN CON EVALUACIÓN PREVIA DEL PROYECTO POR REVISORES URBANOS PARA EDIFICACIONES DE USO MIXTO CON VIVIENDA''</t>
  </si>
  <si>
    <t>LA EXIGENCIA DE PRESENTAR COMUNICACIÓN DE LA FECHA DE INICIO DE LA OBRA, EN CASO NO SE HAYA INDICADO EN EL FUE COMO REQUISITO PARA LA TRAMITACIÓN DEL PROCEDIMIENTO ''LICENCIA DE EDIFICACIÓN - MODALIDAD C APROBACIÓN CON EVALUACIÓN PREVIA DEL PROYECTO POR REVISORES URBANOS PARA EDIFICACIONES PARA FINES DIFERENTES DE VIVIENDA''</t>
  </si>
  <si>
    <t>LA EXIGENCIA DE PRESENTAR COMUNICACIÓN DE LA FECHA DE INICIO DE LA OBRA, EN CASO NO SE HAYA INDICADO EN EL FUE COMO REQUISITO PARA LA TRAMITACIÓN DEL PROCEDIMIENTO ''LICENCIA DE EDIFICACIÓN - MODALIDAD C APROBACIÓN CON EVALUACIÓN PREVIA DEL PROYECTO POR REVISORES URBANOS PARA INTERVENCIONES QUE SE DESARROLLEN EN BIENES CULTURALES INMUEBLES''</t>
  </si>
  <si>
    <t>LA EXIGENCIA DE PRESENTAR COMUNICACIÓN DE LA FECHA DE INICIO DE LA OBRA, EN CASO NO SE HAYA INDICADO EN EL FUE COMO REQUISITO PARA LA TRAMITACIÓN DEL PROCEDIMIENTO ''LICENCIA DE EDIFICACIÓN - MODALIDAD C APROBACIÓN CON EVALUACIÓN PREVIA DEL PROYECTO POR REVISORES URBANOS PARA VIVIENDA MULTIFAMILIAR, QUIINTA O CONDOMINIOS QUE INCLUYAN VIVIENDA MULTIFAMILIAR''</t>
  </si>
  <si>
    <t>LA EXIGENCIA DE PRESENTAR COMUNICACIÓN DE LA FECHA DE INICIO DE LA OBRA, EN CASO NO SE HAYA INDICADO EN EL FUE COMO REQUISITO PARA LA TRAMITACIÓN DEL PROCEDIMIENTO ''LICENCIA DE EDIFICACIÓN - MODALIDAD CAPROBACIÓN CON EVALUACIÓN PREVIA DEL PROYECTO POR LA COMISIÓN TÉCNICA - PARA LOCALES DE ESPECTÁCULOS DEPORTIVOS''</t>
  </si>
  <si>
    <t>LA EXIGENCIA DE PRESENTAR COMUNICACIÓN DE LA FECHA DE INICIO DE LA OBRA, EN CASO NO SE HAYA INDICADO EN EL FUE COMO REQUISITO PARA LA TRAMITACIÓN DEL PROCEDIMIENTO ''LICENCIA DE EDIFICACIÓN - MODALIDAD D APROBACIÓN CON EVALUACIÓN PREVIA DEL PROYECTO POR LA COMISIÓN TÉCNICA - PARA EDIFICACIONES DE LOCALES COMERCIALES, CULTURALES, CENTROS DE DIVERSIÓN Y SALAS DE ESPECTÁCULOS''</t>
  </si>
  <si>
    <t>LA EXIGENCIA DE PRESENTAR COMUNICACIÓN DE LA FECHA DE INICIO DE LA OBRA, EN CASO NO SE HAYA INDICADO EN EL FUE COMO REQUISITO PARA LA TRAMITACIÓN DEL PROCEDIMIENTO ''LICENCIA DE EDIFICACIÓN - MODALIDAD D APROBACIÓN CON EVALUACIÓN PREVIA DEL PROYECTO POR LA COMISIÓN TÉCNICA - PARA LOCALES DE ESPECTÁCULOS DEPORTIVOS''</t>
  </si>
  <si>
    <t>LA EXIGENCIA DE PRESENTAR COMUNICACIÓN DE LA FECHA DE INICIO DE LA OBRA, EN CASO NO SE HAYA INDICADO EN EL FUE COMO REQUISITO PARA LA TRAMITACIÓN DEL PROCEDIMIENTO ''LICENCIA DE EDIFICACIÓN - MODALIDAD D APROBACIÓN CON EVALUACIÓN PREVIA DEL PROYECTO POR LA COMISIÓN TÉCNICA - PARAEDIFICACIONES PARA FINES EDUCATIVOS, SALUD, HOSPEDAJE, ESTABLECIMIENTOS DE EXPENDIO DE COMBUSTIBLES Y TERMINALES DE TRANSPORTE''</t>
  </si>
  <si>
    <t>LA EXIGENCIA DE PRESENTAR COMUNICACIÓN DE LA FECHA DE INICIO DE LA OBRA, EN CASO NO SE HAYA INDICADO EN EL FUE COMO REQUISITO PARA LA TRAMITACIÓN DEL PROCEDIMIENTO ''LICENCIA DE EDIFICACIÓN - MODALIDAD D APROBACIÓN CON EVALUACIÓN PREVIA DEL PROYECTO POR LA COMISIÓN TÉCNICA -EDIFICACIONES RARA MERCADOS''</t>
  </si>
  <si>
    <t>LA EXIGENCIA DE PRESENTAR COMUNICACIÓN DE LA FECHA DE INICIO DE LA OBRA, EN CASO NO SE HAYA INDICADO EN EL FUE COMO REQUISITO PARA LA TRAMITACIÓN DEL PROCEDIMIENTO ''LICENCIA DE EDIFICACIÓN MODALIDAD B PARA EDIFICACIONES PARA FINES DE VIVIENDA UNIFAMILIAR, MULTIFAMILIAR, QUINTA O CONDOMINIOS DE VIVIENDA UNIFAMILIAR Y/O MULTIFAMILIAR''</t>
  </si>
  <si>
    <t>LA EXIGENCIA DE PRESENTAR COMUNICACIÓN DE LA FECHA DE INICIO DE LA OBRA, EN CASO NO SE HAYA INDICADO EN EL FUE COMO REQUISITO PARA LA TRAMITACIÓN DEL PROCEDIMIENTO ''LICENCIA DE HABILITACION URBANA MODALIDAD A''</t>
  </si>
  <si>
    <t>LA EXIGENCIA DE PRESENTAR COMUNICACIÓN DE LA FECHA DE INICIO DE LA OBRA, EN CASO NO SE HAYA INDICADO EN EL FUE COMO REQUISITO PARA LA TRAMITACIÓN DEL PROCEDIMIENTO ''LICENCIA DE HABILITACION URBANA MODALIDAD C''</t>
  </si>
  <si>
    <t>LA EXIGENCIA DE PRESENTAR COMUNICACIÓN DE LA FECHA DE INICIO DE LA OBRA, EN CASO NO SE HAYA INDICADO EN EL FUE COMO REQUISITO PARA LA TRAMITACIÓN DEL PROCEDIMIENTO ''LICENCIA DE HABILITACION URBANA MODALIDAD D''</t>
  </si>
  <si>
    <t>LA EXIGENCIA DE PRESENTAR COMUNICACIÓN DE LA FECHA DE INICIO DE LA OBRA, EN CASO NO SE HAYA INDICADO EN EL FUE PARA LA TRAMITACIÓN DEL PROCEDIMIENTO ''LICENCIA DE EDIFICACION - MODALIDAD C APROBACIÓN CON EVALUACIÓN PREVIA DEL PROYECTO POR REVISORES URBANOS PARA DEMOLICIONES TOTALES DE EDIFICACIONES''</t>
  </si>
  <si>
    <t>LA EXIGENCIA DE PRESENTAR COMUNICACIÓN DE LA FECHA DE INICIO DE LA OBRA, EN CASO NO SE HAYA INDICADO EN EL FUE PARA LA TRAMITACIÓN DEL PROCEDIMIENTO ''LICENCIA DE EDIFICACIÓN - MODALIDAD C APROBACIÓN CON EVALUACIÓN PREVIA DEL PROYECTO POR LA COMISIÓN TÉCNICA - PARA EDIFICACIONES DE MERCADOS''</t>
  </si>
  <si>
    <t>LA EXIGENCIA DE PRESENTAR COMUNICACIÓN DE LA FECHA DE INICIO DE LA OBRA, EN CASO NO SE HAYA INDICADO EN EL FUE PARA LA TRAMITACIÓN DEL PROCEDIMIENTO ''LICENCIA DE EDIFICACIÓN - MODALIDAD C APROBACIÓN CON EVALUACIÓN PREVIA DEL PROYECTO POR REVISORES URBANOS - PARA EDIFICACIONES DE LOCALES COMERCIALES, CULTURALES, CENTROS DE DIVERSIÓN Y SALAS DE ESPECTÁCULOS</t>
  </si>
  <si>
    <t>LA EXIGENCIA DE PRESENTAR COMUNICACIÓN DE LA FECHA DE INICIO DE LA OBRA, EN CASO NO SE HAYA INDICADO EN EL FUE PARA LA TRAMITACIÓN DEL PROCEDIMIENTO ''LICENCIA DE EDIFICACIÓN - MODALIDAD C APROBACIÓN CON EVALUACIÓN PREVIA DEL PROYECTO POR REVISORES URBANOS PARA EDIFICACIONES DE MERCADOS''</t>
  </si>
  <si>
    <t>LA EXIGENCIA DE PRESENTAR COMUNICACIÓN DE LA FECHA DE INICIO DE LA OBRA, EN CASO NO SE HAYA INDICADO EN EL FUE PARA LA TRAMITACIÓN DEL PROCEDIMIENTO ''LICENCIA DE EDIFICACIÓN - MODALIDAD C APROBACIÓN CON EVALUACIÓN PREVIA DEL PROYECTO POR REVISORES URBANOS PARA LOCALES DE ESPECTÁCULOS DEPORTIVOS''</t>
  </si>
  <si>
    <t>LA EXIGENCIA DE PRESENTAR COMUNICACIÓN DE LA FECHA DE INICIO DE LA OBRA, EN CASO NO SE HAYA INDICADO EN EL FUE PARA LA TRAMITACIÓN DEL PROCEDIMIENTO ''LICENCIA DE HABILITACION URBANA MODALIDAD B</t>
  </si>
  <si>
    <t>LA EXIGENCIA DE PRESENTAR COMUNICACIÓN DE LA FECHA DE INICIO DE LA OBRA, EN CASO NO SE HAYA INDICADO EN EL FUE PARA LA TRAMITACIÓN DEL PROCEDIMIENTO ''LICENCIA DE HABILITACION URBANA MODALIDAD C (APROBACIÓN CON EVALUACIÓN PREVIA DEL PROYECTO POR COMISIÓN TÉCNICA)''</t>
  </si>
  <si>
    <t>LA EXIGENCIA DE PRESENTAR COMUNICACIÓN DE LA FECHA DE INICIO DE LA OBRA, EN CASO NO SE HAYA INDICADO EN EL FUE PARA LA TRAMITACIÓN DEL PROCEDIMIENTO ''LICENCIA OE EDIFICACION - MODALIDAD C APROBACIÓN CON EVALUACIÓN PREVIA DEL PROYECTO POR REVISORES URBANOS PARA TODAS LAS DEMÁS EDIFICACIONES NO CONTEMPLADAS EN LAS MODALIDADES A, B y D''</t>
  </si>
  <si>
    <t>LA EXIGENCIA DE PRESENTAR COPIA ACTUALIZADA DEL DNI DE LOS MIEMBROS DEL ORGANO DIRECTIVO COMO REQUISITO PARA LA TRAMITACIÓN DEL PROCEDIMIENTO ''MODIFICACION O ACTUALIZACION DE LAS ORGANIZACIONES (RECONOCIDAS ANTERIORMENTE)''</t>
  </si>
  <si>
    <t>LA EXIGENCIA DE PRESENTAR COPIA DE DECLARACION JURADA DE AUTOVALUO VIGENTE COMO REQUISITO PARA LA TRAMITACIÓN DEL PROCEDIMIENTO ''CERTIFICACION DE ZONIFICACION DE VIAS''</t>
  </si>
  <si>
    <t>LA EXIGENCIA DE PRESENTAR COPIA DE DNI COMO REQUISITO PARA EL PROCEDIMIENTO ''AUTORIZACION PARA LA COLOCACION DE ANUNCIOS PUBLICITARIOS''</t>
  </si>
  <si>
    <t>LA EXIGENCIA DE PRESENTAR COPIA DE DNI COMO REQUISITO PARA EL PROCEDIMIENTO ''AUTORIZACION PARA REALIZAR EVENTOS Y/O ESPECTACULOS PUBLICOS NO DEPORTIVOS CON AFLUENCIA DE HASTA 3000 PERSONAS CON UNA ANTICIPACION DE 7 DIAS''</t>
  </si>
  <si>
    <t>LA EXIGENCIA DE PRESENTAR COPIA DE DNI COMO REQUISITO PARA LA TRAMITACIÓN DEL PROCEDIMIENTO ''CERTIFICADO DE NO REGISTRAR PROPIEDAD DENTRO DE LA JURISDICCION SOLO PARA AA.HH''</t>
  </si>
  <si>
    <t>LA EXIGENCIA DE PRESENTAR COPIA DE DNI COMO REQUISITO PARA LA TRAMITACIÓN DEL PROCEDIMIENTO ''CERTIFICADO DE NO REGISTRO EN EL PLANO CATASTRAL''</t>
  </si>
  <si>
    <t>LA EXIGENCIA DE PRESENTAR COPIA DE DNI COMO REQUISITO PARA LA TRAMITACIÓN DEL PROCEDIMIENTO ''DUPLICADO DE CERTIFICADOS''</t>
  </si>
  <si>
    <t>LA EXIGENCIA DE PRESENTAR COPIA DE DNI COMO REQUISITO PARA LA TRAMITACIÓN DEL PROCEDIMIENTO ''LICENCIA DE CONDUCIR PARA VEHICULOS MENORES MOTORIZADOS - OBTENCION DE LICENCIA DE CONDUCIR''</t>
  </si>
  <si>
    <t>LA EXIGENCIA DE PRESENTAR COPIA DE DNI COMO REQUISITO PARA LA TRAMITACIÓN DEL PROCEDIMIENTO ''PROCEDIMIENTOS COMUNES - CAMBIO DE MODALIDAD DE SERVICIO DE TRANSPORTE''</t>
  </si>
  <si>
    <t>LA EXIGENCIA DE PRESENTAR COPIA DE DNI COMO REQUISITO PARA LA TRAMITACIÓN DEL PROCEDIMIENTO ''PROCEDIMIENTOS COMUNES - CAMBIO DE UNA EMPRESA A OTRA DENTRO DE LA MISMA MODALIDAD DE SERVICIO''</t>
  </si>
  <si>
    <t>LA EXIGENCIA DE PRESENTAR COPIA DE DNI COMO REQUISITO PARA LA TRAMITACIÓN DEL PROCEDIMIENTO ''SERVICIO DE TRANSPORTE EN VEHICULOS MENORES - PERMISO DE OPERACIÓN AL TRANSPORTADOR/RENOVACION (VIGENCIA 06 AÑOS)''</t>
  </si>
  <si>
    <t>LA EXIGENCIA DE PRESENTAR COPIA DE DNI DE PROPIETARIO COMO REQUISITO PARA LA TRAMITACIÓN DEL PROCEDIMIENTO ''PRESENTACION DE DECLARACION JURADA PARA LA INSCRIPCIÓN Y/O BAJA DE PREDIOS (IMPUESTO PREDIAL O IMPUESTO VEHICULAR)''</t>
  </si>
  <si>
    <t>LA EXIGENCIA DE PRESENTAR COPIA DE DNI DEL ADMINISTRADO COMO REQUISITO PARA LA TRAMITACIÓN DEL PROCEDIMIENTO ''EXPEDICION DE CONSTANCIAS''</t>
  </si>
  <si>
    <t>LA EXIGENCIA DE PRESENTAR COPIA DE DNI DEL ADMINISTRADO COMO REQUISITO PARA LA TRAMITACIÓN DEL PROCEDIMIENTO ''PROCEDIMIENTOS COMUNES - CONSTANCIA VARIAS DE TRANSPORTE''</t>
  </si>
  <si>
    <t>LA EXIGENCIA DE PRESENTAR COPIA DE DNI DEL ADMINISTRADO COMO REQUISITO PARA LA TRAMITACIÓN DEL PROCEDIMIENTO ''PROCEDIMIENTOS COMUNES - EXAMEN DE MANEJO''</t>
  </si>
  <si>
    <t>LA EXIGENCIA DE PRESENTAR COPIA DE DNI DEL ADMINISTRADO COMO REQUISITO PARA LA TRAMITACIÓN DEL PROCEDIMIENTO ''PROCEDIMIENTOS COMUNES - REVISION ANUAL DE CARACTERISTICAS DE VEHICULOS''</t>
  </si>
  <si>
    <t>LA EXIGENCIA DE PRESENTAR COPIA DE DNI DEL ADMINISTRADO O REPRESENTANTE LEGAL COMO REQUISITO PARA LA TRAMITACIÓN DEL PROCEDIMIENTO ''MODIFICACION O ACTUALIZACION DE LAS ORGANIZACIONES (RECONOCIDAS ANTERIORMENTE)''</t>
  </si>
  <si>
    <t>LA EXIGENCIA DE PRESENTAR COPIA DE DNI DEL ADMINISTRADO O REPRESENTANTE LEGAL COMO REQUISITO PARA LA TRAMITACIÓN DEL PROCEDIMIENTO ''MODIFICACIÓN DE PROYECTOS DE EDIFICACIÓN - EN LA MODALIDAD B''</t>
  </si>
  <si>
    <t>LA EXIGENCIA DE PRESENTAR COPIA DE DNI DEL ADMINISTRADO O REPRESENTANTE LEGAL COMO REQUISITO PARA LA TRAMITACIÓN DEL PROCEDIMIENTO ''MODIFICACIÓN DE PROYECTOS DE EDIFICACIÓN EN LAS MODALIDADES C Y D COMISIÓN TÉCNICA''</t>
  </si>
  <si>
    <t>LA EXIGENCIA DE PRESENTAR COPIA DE DNI DEL ADMINISTRADO Y/O GERENTE Y/O COPIA FEDATIADA DEL PODER DEL REPRESENTANTE LEGAL COMO REQUISITO PARA EL PROCEDIMIENTO ''PROCEDIMIENTOS COMUNES - INSCRIPCION Y/O RENOVACION DE VEHICULOS PARA SERVICIO DE TRANSPORTE''</t>
  </si>
  <si>
    <t>LA EXIGENCIA DE PRESENTAR COPIA DE DNI DEL ADMINISTRADO Y/O GERENTE Y/O COPIA FEDATIADA DEL PODER DEL REPRESENTANTE LEGAL COMO REQUISITO PARA LA TRAMITACIÓN DEL PROCEDIMIENTO ''PROCEDIMIENTOS COMUNES - AUTORIZACION PARA LA SEÑALIZACION DE ZONA RESERVADA (ANUAL)''</t>
  </si>
  <si>
    <t>LA EXIGENCIA DE PRESENTAR COPIA DE DNI DEL ADMINSITRADO COMO REQUISITO PARA LA TRAMITACIÓN DEL PROCEDIMIENTO ''CERTIFICADO DE GRAVAMEN POR OBLIGACIÓN TRIBUTARIA Y NO TRIBUTARIA MUNICIPAL''</t>
  </si>
  <si>
    <t>LA EXIGENCIA DE PRESENTAR COPIA DE DNI DEL PROPIETARIO DEL VEHICULO Y/O CONDUCTOR COMO REQUISITO PARA LA TRAMITACIÓN DEL PROCEDIMIENTO ''PROCEDIMIENTOS COMUNES - INTERNAMIENTO DE VEHICULOS EN DEPOSITO MUNICIPAL (ADMINISTRATIVO Y JUDICIAL)''</t>
  </si>
  <si>
    <t>LA EXIGENCIA DE PRESENTAR COPIA DE DNI DEL REPRESENTANTE LEGAL COMO REQUISITO PARA LA TRAMITACIÓN DEL PROCEDIMIENTO ''PROCEDIMIENTOS COMUNES - CAMBIO DE RAZÓN SOCIAL , DIRECTORIO Y OTROS''</t>
  </si>
  <si>
    <t>LA EXIGENCIA DE PRESENTAR COPIA DE DNI DEL REPRESENTANTE LEGAL COMO REQUISITO PARA LA TRAMITACIÓN DEL PROCEDIMIENTO ''PROCEDIMIENTOS COMUNES - RETIRO TEMPORAL DE CIRCULACIÓN POR REPARACIÓN U OTRO MOTIVO''</t>
  </si>
  <si>
    <t>LA EXIGENCIA DE PRESENTAR COPIA DE DNI O DEL REPRESENTANTE LEGAL PARA EL PROCEDIMIENTO ''REGISTRO DE JUNTA DIRECTIVA DE ORGANIZACIONES SOCIALES DE OTROS MUNICIPIOS (AMBITO PROVINCIAL)''</t>
  </si>
  <si>
    <t>LA EXIGENCIA DE PRESENTAR COPIA DE DNI PARA EL PROCEDIMIENTO ''AUTORIZACION COMO REQUISITO PARA REALIZAR EVENTO CIVICO, CULTURALES, RELIGIOSOS SIN FINES DE LUCRO, EN LA VIA PUBLICA''</t>
  </si>
  <si>
    <t>LA EXIGENCIA DE PRESENTAR COPIA DE DNI PARA LA TRAMITACIÓN DEL ''SERVICIO DE TRANSPORTE DE MERCANCIAS - AUTORIZACION / RENOVACION A LA EMPRESA PARA CIRCULACION, CARGA Y DESCARGA DE MERCANCIAS EN LA PROVINCIA DE BARRANCA (VIGENCIA 10 AÑOS)''</t>
  </si>
  <si>
    <t>LA EXIGENCIA DE PRESENTAR COPIA DE DNI PARA LA TRAMITACIÓN DEL PROCEDIMIENTO ''RESELLADO DE PLANOS VISADOS Y/O MEMORIA APROBADOS EN FORMA GENERAL''</t>
  </si>
  <si>
    <t>LA EXIGENCIA DE PRESENTAR COPIA DE DOCUMENTO QUE ACREDITE LA PROPIEDAD DEL PREDIO PARA LA TRAMITACIÓN DEL PROCEDIMIENTO ''INAFECTACIÓN DEL IMPUESTO PREDIAL''</t>
  </si>
  <si>
    <t>LA EXIGENCIA DE PRESENTAR COPIA DE LA FICHA REGISTRAL (EN CASO DE SER PERSONA JURÍDICA) PARA LA TRAMITACIÓN DEL PROCEDIMIENTO ''LEVANTAMIENTO DE EMBARGO POR CUMPLIMIENTO DE OBLIGACIÓN (SUSPENSIÓN DE PROCEDIMIENTO COACTIVO)''</t>
  </si>
  <si>
    <t>LA EXIGENCIA DE PRESENTAR COPIA DE LA FICHA REGISTRAL (EN CASO DE SER PERSONA JURÍDICA) PARA LA TRAMITACIÓN DEL PROCEDIMIENTO ''POR DERECHO A PARTICIPAR EN EL REMATE COACTIVO''</t>
  </si>
  <si>
    <t>LA EXIGENCIA DE PRESENTAR COPIA DE LA FICHA REGISTRAL (EN CASO DE SER PERSONA JURÍDICA) PARA LA TRAMITACIÓN DEL PROCEDIMIENTO ''POR FORMULACIÓN DE OBSERVACIÓN A LA TASACIÓN (OBSERVACIÓN A LA TASACIÓN DE PERITAJE MUNICIPAL)''</t>
  </si>
  <si>
    <t>LA EXIGENCIA DE PRESENTAR COPIA DE LA FICHA REGISTRAL (EN CASO DE SER PERSONA JURÍDICA) PARA LA TRAMITACIÓN DEL PROCEDIMIENTO ''SUSPENSIÓN DEL PROCEDIMIENTO DE EJECUCIÓN COACTIVA - TRIBUTARIA''</t>
  </si>
  <si>
    <t>LA EXIGENCIA DE PRESENTAR COPIA DE LA VIGENCIA DE PODER CON ANTIGÜEDAD NO MAYOR A 3 MESES COMO REQUISITO PARA LA TRAMITACIÓN DEL PROCEDIMIENTO ''TRANSPORTE ESPECIAL DE PASAJEROS - AUTORIZACION PARA PRESTAR EL SERVICIO DE TRANSPORTE DE PASAJEROS (ESCOLAR, TURISTICO Y PERSONAL) (ANUAL)''</t>
  </si>
  <si>
    <t>LA EXIGENCIA DE PRESENTAR COPIA DE LA VIGENCIA DE PODER EN CASO DE PERSONA JURIDICA COMO REQUISITO PARA LA TRAMITACIÓN DEL PROCEDIMIENTO ''COMPENSACION O CONSOLIDACION DE DEUDA TRIBUTARIA O NO TRIBUTARIA''</t>
  </si>
  <si>
    <t>LA EXIGENCIA DE PRESENTAR COPIA DE TITULO DE PROPIEDAD O COPIA LITERAL DE DOMINIO (FEDATIADO) COMO REQUISITO PARA LA TRAMITACIÓN DEL PROCEDIMIENTO ''CERTIFICADO DE ALINEAMIENTO DE VIA''</t>
  </si>
  <si>
    <t>LA EXIGENCIA DE PRESENTAR COPIA DEL DNI ADMINISTRADO Y/O PODER DEL REPRESENTANTE LEGAL Y/O COPIA DE LA FICHA REGISTRAL Y VIGENCIA DE PODER ACTUALIZADO (EN CASO DE SER PERSONA JURIDICA COMO REQUISITO PARA LA TRAMITACIÓN DEL PROCEDIMIENTO ''TERCERIA DE PROPIEDAD''</t>
  </si>
  <si>
    <t>LA EXIGENCIA DE PRESENTAR COPIA DEL DNI COMO REQUISITO PARA LA TRAMITACIÓN DEL PROCEDIMIENTO "ACCESO A LA INFORMACION PUBLICA - COPIA Y OTROS"</t>
  </si>
  <si>
    <t>LA EXIGENCIA DE PRESENTAR COPIA DEL DNI COMO REQUISITO PARA LA TRAMITACIÓN DEL PROCEDIMIENTO "CERTIFICADO DE ESTADO CIVIL Y OTROS (INCLUYE EL CERTIFICADO DE NO INCRIPCION DE NACIMIENTO Y EL CERTIFICADO DE DEFUNCION)"</t>
  </si>
  <si>
    <t>LA EXIGENCIA DE PRESENTAR COPIA DEL DNI COMO REQUISITO PARA LA TRAMITACIÓN DEL PROCEDIMIENTO ''INDEPENDIZACION DE TIERRAS''</t>
  </si>
  <si>
    <t>LA EXIGENCIA DE PRESENTAR COPIA DEL DNI COMO REQUISITO PARA LA TRAMITACIÓN DEL PROCEDIMIENTO ''INSPECCION TECNICA (INFORME TECNICO) VINCULADOS A TEMAS CATASTRALES (SERVICIO EXCLUSIVO)''</t>
  </si>
  <si>
    <t>LA EXIGENCIA DE PRESENTAR COPIA DEL DNI COMO REQUISITO PARA LA TRAMITACIÓN DEL PROCEDIMIENTO ''MODIFICACION DE CATEGORIAS DE ARBITRIOS MUNICIPALES''</t>
  </si>
  <si>
    <t>LA EXIGENCIA DE PRESENTAR COPIA DEL DNI COMO REQUISITO PARA LA TRAMITACIÓN DEL PROCEDIMIENTO ''REPRODUCCION DE PLANO BASICO CATASTRAL Y/O ZONIFICACION POR MEDIO IMPRESO''</t>
  </si>
  <si>
    <t>LA EXIGENCIA DE PRESENTAR COPIA DEL DNI COMO REQUISITO PARA LA TRAMITACIÓN DEL PROCEDIMIENTO ''SERVICIO DE TRANSPORTE REGULAR DE PERSONAS - PERMISO FUERA DE RUTA''</t>
  </si>
  <si>
    <t>LA EXIGENCIA DE PRESENTAR COPIA DEL DNI COMO REQUISITO PARA LA TRAMITACIÓN DEL PROCEDIMIENTO ''TRANSPORTE ESPECIAL DE PASAJEROS - AUTORIZACION PARA PRESTAR EL SERVICIO DE TRANSPORTE DE PASAJEROS (ESCOLAR, TURISTICO Y PERSONAL) (ANUAL)''</t>
  </si>
  <si>
    <t>LA EXIGENCIA DE PRESENTAR COPIA DEL DNI DE LA PERSONA NATURAL Y/O DEL REPRESENTANTE LEGAL COMO REQUISITO PARA LA TRAMITACIÓN DEL PROCEDIMIENTO ''COMPENSACION O CONSOLIDACION DE DEUDA TRIBUTARIA O NO TRIBUTARIA''</t>
  </si>
  <si>
    <t>LA EXIGENCIA DE PRESENTAR COPIA DEL DNI DE QUIEN OTORGA EL PODER PARA LA TRAMITACIÓN DEL PROCEDIMIENTO ''RECTIFICACIONES ADMINISTRATIVAS EN ACTAS INSCRITAS POR ERROR U OMISIONES ATRIBUIBLE AL REGISTRADOR CIVIL''</t>
  </si>
  <si>
    <t>LA EXIGENCIA DE PRESENTAR COPIA DEL DNI DE QUIEN OTORGA EL PODER PARA LA TRAMITACIÓN DEL PROCEDIMIENTO ''RECTIFICACIONES ADMINISTRATIVAS EN ACTAS INSCRITAS POR ERROR U OMISIONES NO ATRIBUIBLE AL REGISTRADOR CIVIL''</t>
  </si>
  <si>
    <t>LA EXIGENCIA DE PRESENTAR COPIA DEL DNI DE QUIEN OTORGA EL PODER PARA SER REPRESENTADO PARA LA TRAMITACIÓN DEL PROCEDIMIENTO "REPROGRAMACION DE LA CEREMONIA MATRIMONIAL"</t>
  </si>
  <si>
    <t>LA EXIGENCIA DE PRESENTAR COPIA DEL DNI DEL ADMINISTRADO (A) O REPRESENTANTE, DE SER PERSONA JURÍDICA COPIA DEL DNI. RUC Y REPRESENTATIVIDAD VIGENTE COMO REQUISITO PARA LA TRAMITACIÓN DEL PROCEDIMIENTO ''EXTRACCIÓN DE MATERIALES NO METÁLICOS EN ÁLVEOS Y CAUCES DE LOS RÍOS Y OTROS AFINES''</t>
  </si>
  <si>
    <t>LA EXIGENCIA DE PRESENTAR COPIA DEL DNI DEL ADMINISTRADO COMO REQUISITO PARA EL PROCEDIMIENTO ''AUTORIZACION TEMPORAL DE COMERCIO EN LA VIA PUBLICA (INCLUYE LA ACTIVIDAD EN BALNEARIO POR TEMPORADA)''</t>
  </si>
  <si>
    <t>LA EXIGENCIA DE PRESENTAR COPIA DEL DNI DEL ADMINISTRADO COMO REQUISITO PARA EL PROCEDIMIENTO ''PERMISO POR AUSENCIA EN LA CONDUCCION DE PUESTO, MESA Y KIOSKO EN LOS MERCADOS MUNICIPALES''</t>
  </si>
  <si>
    <t>LA EXIGENCIA DE PRESENTAR COPIA DEL DNI DEL ADMINISTRADO COMO REQUISITO PARA EL PROCEDIMIENTO ''REGISTRO ANUAL DE MATARIFE Y LAVADORES DE CARNE''</t>
  </si>
  <si>
    <t>LA EXIGENCIA DE PRESENTAR COPIA DEL DNI DEL ADMINISTRADO COMO REQUISITO PARA LA TRAMITACIÓN DEL PROCEDIMIENTO ''ANOTACIÓN DE RECTIFICACIÓN EN ACTAS REGISTRALES CON PARTES JUDICIALES Y/O NOTARIALES''</t>
  </si>
  <si>
    <t>LA EXIGENCIA DE PRESENTAR COPIA DEL DNI DEL ADMINISTRADO COMO REQUISITO PARA LA TRAMITACIÓN DEL PROCEDIMIENTO ''DISPENSA DE LA PUBLICACION DEL EDICTO MATRIMONIAL''</t>
  </si>
  <si>
    <t>LA EXIGENCIA DE PRESENTAR COPIA DEL DNI DEL ADMINISTRADO COMO REQUISITO PARA LA TRAMITACIÓN DEL PROCEDIMIENTO ''EXHIBICION DE ADICTO MATRIMONIAL DE OTROS MUNICIPIOS DE ACUERDO A LEY''</t>
  </si>
  <si>
    <t>LA EXIGENCIA DE PRESENTAR COPIA DEL DNI DEL ADMINISTRADO COMO REQUISITO PARA LA TRAMITACIÓN DEL PROCEDIMIENTO ''RECTIFICACIONES ADMINISTRATIVAS EN ACTAS INSCRITAS POR ERROR U OMISIONES NO ATRIBUIBLE AL REGISTRADOR CIVIL''</t>
  </si>
  <si>
    <t>LA EXIGENCIA DE PRESENTAR COPIA DEL DNI DEL ADMINISTRADO COMO REQUISITO PARA LA TRAMITACIÓN DEL PROCEDIMIENTO ''REPROGRAMACION DE LA CEREMONIA MATRIMONIAL''</t>
  </si>
  <si>
    <t>LA EXIGENCIA DE PRESENTAR COPIA DEL DNI DEL ADMINISTRADO O REPRESENTANTE LEGAL COMO REQUISITO PARA LA TRAMITACIÓN DEL PROCEDIMIENTO ''LICENCIA DE HABILITACION URBANA MODALIDAD A''</t>
  </si>
  <si>
    <t>LA EXIGENCIA DE PRESENTAR COPIA DEL DNI DEL ADMINISTRADO O REPRESENTANTE LEGAL COMO REQUISITO PARA LA TRAMITACIÓN DEL PROCEDIMIENTO ''LICENCIA DE HABILITACION URBANA MODALIDAD B''</t>
  </si>
  <si>
    <t>LA EXIGENCIA DE PRESENTAR COPIA DEL DNI DEL ADMINISTRADO O REPRESENTANTE LEGAL COMO REQUISITO PARA LA TRAMITACIÓN DEL PROCEDIMIENTO ''LICENCIA DE HABILITACION URBANA MODALIDAD C (APROBACIÓN CON EVALUACIÓN PREVIA DEL PROYECTO POR COMISIÓN TÉCNICA)''</t>
  </si>
  <si>
    <t>LA EXIGENCIA DE PRESENTAR COPIA DEL DNI DEL ADMINISTRADO O REPRESENTANTE LEGAL COMO REQUISITO PARA LA TRAMITACIÓN DEL PROCEDIMIENTO ''LICENCIA DE HABILITACION URBANA MODALIDAD D''</t>
  </si>
  <si>
    <t>LA EXIGENCIA DE PRESENTAR COPIA DEL DNI DEL ADMINISTRADO O REPRESENTANTE LEGAL COMO REQUISITO PARA LA TRAMITACIÓN DEL PROCEDIMIENTO ''MODIFICACIÓN DE PROYECTOS DE HABILITACION URBANA - MODALIDAD B''</t>
  </si>
  <si>
    <t>LA EXIGENCIA DE PRESENTAR COPIA DEL DNI DEL ADMINISTRADO O REPRESENTANTE LEGAL COMO REQUISITO PARA LA TRAMITACIÓN DEL PROCEDIMIENTO ''MODIFICACIÓN DE PROYECTOS DE HABILITACIÓN URBANA - MODALIDADES C y D CON COMISIÓN TÉCNICA''</t>
  </si>
  <si>
    <t>LA EXIGENCIA DE PRESENTAR COPIA DEL DNI DEL ADMINISTRADO O REPRESENTANTE LEGAL COMO REQUISITO PARA LA TRAMITACIÓN DEL PROCEDIMIENTO ''RECEPCION DE OBRAS DE HABILITACION URBANA - SIN VARIACIONES''</t>
  </si>
  <si>
    <t>LA EXIGENCIA DE PRESENTAR COPIA DEL DNI DEL ADMINISTRADO O REPRESENTANTE LEGAL PARA LA TRAMITACIÓN DEL PROCEDIMIENTO ''LICENCIA DE HABILITACION URBANA MODALIDAD C''</t>
  </si>
  <si>
    <t>LA EXIGENCIA DE PRESENTAR COPIA DEL DNI DEL ADMINISTRADO Y/O GERENTE Y/O COPIA FEDATEADA COMO REQUISITO PARA EL PROCEDIMIENTO ''PROCEDIMIENTOS COMUNES - OBTENCION / DUPLICADO / RENOVACION DE LA TARJETA UNICA DE CIRCULACION''</t>
  </si>
  <si>
    <t>LA EXIGENCIA DE PRESENTAR COPIA DEL DNI DEL ADMINISTRADO Y/O PODER DEL REPRESENTANTE LEGAL Y/O COPIA DE LA FICHA REGISTRAL Y VIGENCIA DE PODER ACTUALIZADO (EN CASO DE SER PERSONA JURIDICA) COMO REQUISITO PARA LA TRAMITACIÓN DEL PROCEDIMIENTO ''NULIDAD DE ACTOS ADMINISTRATIVOS DENTRO DEL PROCEDIMIENTO DE EJECUCION COACTIVA''</t>
  </si>
  <si>
    <t>LA EXIGENCIA DE PRESENTAR COPIA DEL DNI DEL ADMINISTRADO(A) COMO REQUISITO PARA LA TRAMITACIÓN DEL PROCEDIMIENTO ''RECEPCION DE OBRAS DE HABILITACION URBANA - SIN VARIACIONES''</t>
  </si>
  <si>
    <t>LA EXIGENCIA DE PRESENTAR COPIA DEL DNI DEL ADMINISTRADO(A) TITULAR DE LA OBLIGACION Y/O COPIA FEDATEADA DEL PODER DEL REPRESENTANTE LEGAL, SEGÚN CAUSAL QUE SOLICITA COMO REQUISITO PARA LA TRAMITACIÓN DEL PROCEDIMIENTO ''SUSPENSIÓN DEL PROCEDIMIENTO DE EJECUCIÓN COACTIVA - TRIBUTARIA''</t>
  </si>
  <si>
    <t>LA EXIGENCIA DE PRESENTAR COPIA DEL DNI DEL COMPRADOR O VENDEDOR SEGÚN SEA EL CASO DE SU REPRESENTANTES COMO REQUISITO PARA LA TRAMITACIÓN DEL PROCEDIMIENTO ''PRESENTACION DE DECLARACION JURADA PARA INSCRIPCIÓN Y/O BAJA DE PREDIOS (IMPUESTO PREDIAL O IMPUESTO VEHICULAR)''</t>
  </si>
  <si>
    <t>LA EXIGENCIA DE PRESENTAR COPIA DEL DNI DEL PROPIETARIO Y/O REPRESENTANTE DE LA EMPRESA COMO REQUISITO PARA LA TRAMITACIÓN DEL PROCEDIMIENTO ''PROCEDIMIENTOS COMUNES - RETIRO O BAJA DEL PADRON VEHICULAR PARA TODO TIPO DE SERVICIO DE TRANSPORTE''</t>
  </si>
  <si>
    <t>LA EXIGENCIA DE PRESENTAR COPIA DEL DNI DEL TITULAR O DE SU REPRESENTANTE LEGAL COMO REQUISITO PARA LA TRAMITACIÓN DEL PROCEDIMIENTO ''RECURSO DE RECLAMACIÓN CONTRA: RESOLUCIÓN DE DETERMINACIÓN, RESOLUCIÓN DE SANCIÓN DE MULTA TRIBUTARIA, ORDEN DE PAGO, RESOLUCIÓN DE PÉRDIDA DE BENEFICIO''</t>
  </si>
  <si>
    <t>LA EXIGENCIA DE PRESENTAR COPIA FEDATEADA DE LA COPIA LITERAL DE LA PROPIEDAD DEL LOCAL Y/O CONTRATO SUSCRITO SOBRE EL USO O USUFRUCTO DE LA INFRAESTRUCTURA COMPLEMENTARIA COMO REQUISITO PARA LA TRAMITACIÓN DEL PROCEDIMIENTO ''PROCEDIMIENTOS COMUNES - CERTIFICADO DE HABILITACION TECNICA DE ESTACION DE RUTA O TERMINAL TERRESTRE''</t>
  </si>
  <si>
    <t>LA EXIGENCIA DE PRESENTAR COPIA FEDATEADA DEL DNI Y LICENCIA DE CONDUCIR DEL CONDUCTOR PARA EL ''PROCEDIMIENTOS COMUNES - INSCRIPCION Y/O RENOVACION DE VEHICULOS PARA SERVICIO DE TRANSPORTE''</t>
  </si>
  <si>
    <t>LA EXIGENCIA DE PRESENTAR COPIA FEDATEADA O LEGALIZADA DE LOS DNI CON LA CONSTANCIA DE HABER SUFRAGADO LAS ULTIMAS ELECCIONES COMO REQUISITO PARA LA TRAMITACIÓN DEL PROCEDIMIENTO ''MATRIMONIO CIVIL- PARA EL CASO DE MATRIMONIO POR PODER''</t>
  </si>
  <si>
    <t>LA EXIGENCIA DE PRESENTAR COPIA FEDATEADA O LEGALIZADA DE LOS DNI DE DOS TESTIGOS COMO REQUISITO PARA LA TRAMITACIÓN DEL PROCEDIMIENTO ''MATRIMONIO CIVIL- PARA EL CASO DE MATRIMONIO PARA EXTRANJEROS''</t>
  </si>
  <si>
    <t>LA EXIGENCIA DE PRESENTAR COPIA FEDATEADA O LEGALIZADA DE LOS DNI DE DOS TESTIGOS COMO REQUISITO PARA LA TRAMITACIÓN DEL PROCEDIMIENTO PROCEDIMIENTO ''MATRIMONIO CIVIL''</t>
  </si>
  <si>
    <t>LA EXIGENCIA DE PRESENTAR COPIA FEDATEADA O LEGALIZADA DE LOS DNI DE LOS CONTRAYENTES CON LA CONSTANCIA DE HABER SUFRAGADO LAS ULTIMAS ELECCIONES COMO REQUISITO PARA LA TRAMITACIÓN DEL PROCEDIMIENTO ''MATRIMONIO CIVIL''</t>
  </si>
  <si>
    <t>LA EXIGENCIA DE PRESENTAR COPIA FEDATIADA DE LA LICENCIA DE CATEGORIA COMO REQUISITO PARA LA TRAMITACIÓN DEL PROCEDIMIENTO ''PROCEDIMIENTOS COMUNES - CAMBIO DE MODALIDAD DE SERVICIO DE TRANSPORTE''</t>
  </si>
  <si>
    <t>LA EXIGENCIA DE PRESENTAR COPIA LITERAL DE DOMINIO EXPEDIDA POR EL REGISTRO DE PREDIOS, CON UNA ANTIGÜEDAD NO MAYOR A TREINTA (30) DIAS NATURALES COMO REQUISITO PARA LA TRAMITACIÓN DEL PROCEDIMIENTO ''LICENCIA DE HABILITACION URBANA MODALIDAD A''</t>
  </si>
  <si>
    <t>LA EXIGENCIA DE PRESENTAR COPIA LITERAL DE DOMINIO EXPEDIDA POR EL REGISTRO DE PREDIOS, CON UNA ANTIGÜEDAD NO MAYOR A TREINTA (30) DIAS NATURALES COMO REQUISITO PARA LA TRAMITACIÓN DEL PROCEDIMIENTO ''LICENCIA DE HABILITACION URBANA MODALIDAD D''</t>
  </si>
  <si>
    <t>LA EXIGENCIA DE PRESENTAR COPIA LITERAL DE DOMINIO EXPEDIDA POR EL REGISTRO DE PREDIOS, CON UNA ANTIGÜEDAD NO MAYOR A TREINTA (30) DIAS NATURALES PARA LA TRAMITACIÓN DEL PROCEDIMIENTO ''LICENCIA DE HABILITACION URBANA MODALIDAD C (APROBACIÓN CON EVALUACIÓN PREVIA DEL PROYECTO POR COMISIÓN TÉCNICA)</t>
  </si>
  <si>
    <t>LA EXIGENCIA DE PRESENTAR COPIA LITERAL DE DOMINIO EXPEDIDA POR EL REGISTRO DE PREDIOS, CON UNA ANTIGÜEDAD NO MAYOR A TREINTA (30) DIAS NATURALES PARA LA TRAMITACIÓN DEL PROCEDIMIENTO ''RECEPCION DE OBRAS DE HABILITACION URBANA - SIN VARIACIONES''</t>
  </si>
  <si>
    <t>LA EXIGENCIA DE PRESENTAR COPIA LITERAL DE DOMINIO EXPEDIDA POR EL REGISTRO DE PREDIOS, CON UNA ANTIGÜEDAD NO MAYOR A TREINTA (30) DIAS NATURALES PARA LA TRAMITACIÓN DEL PROCEDIMIENTO N° 96: LICENCIA DE HABILITACION URBANA MODALIDAD C''</t>
  </si>
  <si>
    <t>LA EXIGENCIA DE PRESENTAR COPIA SIMPLE DEL PODER VIGENTE DEL REPRESENTANTE O APODERADO DE LA EPS COMO REQUISITO PARA LA TRAMITACIÓN DEL PROCEDIMIENTO ''RECEPCION DE OBRAS DE HABILITACION URBANA - SIN VARIACIONES''</t>
  </si>
  <si>
    <t>LA EXIGENCIA DE PRESENTAR CRONOGRAMA DE VISITAS DE INSPECCIÓN, DEBIDAMENTE SUSCRITO POR EL RESPONSABLE DE OBRA Y EL SUPERVISOR MUNICIPAL COMO REQUISITO PARA LA TRAMITACIÓN DEL PROCEDIMIENTO ''LICENCIA DE EDIFICACION - MODALIDAD C APROBACIÓN CON EVALUACIÓN PREVIA DEL PROYECTO POR LA COMISIÓN TÉCNICA - PARA EDIFICACIONES PARA FINES DIFERENTES DE VIVIENDA''</t>
  </si>
  <si>
    <t>LA EXIGENCIA DE PRESENTAR CRONOGRAMA DE VISITAS DE INSPECCIÓN, DEBIDAMENTE SUSCRITO POR EL RESPONSABLE DE OBRA Y EL SUPERVISOR MUNICIPAL COMO REQUISITO PARA LA TRAMITACIÓN DEL PROCEDIMIENTO ''LICENCIA DE EDIFICACIÓN - MODALIDAD A - PARA DEMOLICIÓN TOTAL''</t>
  </si>
  <si>
    <t>LA EXIGENCIA DE PRESENTAR CRONOGRAMA DE VISITAS DE INSPECCIÓN, DEBIDAMENTE SUSCRITO POR EL RESPONSABLE DE OBRA Y EL SUPERVISOR MUNICIPAL COMO REQUISITO PARA LA TRAMITACIÓN DEL PROCEDIMIENTO ''LICENCIA DE EDIFICACIÓN - MODALIDAD A - PARA REMODELACIÓN DE VIVIENDA UNIFAMILIAR''</t>
  </si>
  <si>
    <t>LA EXIGENCIA DE PRESENTAR CRONOGRAMA DE VISITAS DE INSPECCIÓN, DEBIDAMENTE SUSCRITO POR EL RESPONSABLE DE OBRA Y EL SUPERVISOR MUNICIPAL COMO REQUISITO PARA LA TRAMITACIÓN DEL PROCEDIMIENTO ''LICENCIA DE EDIFICACIÓN - MODALIDAD A - PARA, AMPLIACIONES CONSIDERADAS OBRAS MENORES''</t>
  </si>
  <si>
    <t>LA EXIGENCIA DE PRESENTAR CRONOGRAMA DE VISITAS DE INSPECCIÓN, DEBIDAMENTE SUSCRITO POR EL RESPONSABLE DE OBRA Y EL SUPERVISOR MUNICIPAL COMO REQUISITO PARA LA TRAMITACIÓN DEL PROCEDIMIENTO ''LICENCIA DE EDIFICACIÓN - MODALIDAD B PARA LA CONSTRUCCIÓN DE CERCOS''</t>
  </si>
  <si>
    <t>LA EXIGENCIA DE PRESENTAR CRONOGRAMA DE VISITAS DE INSPECCIÓN, DEBIDAMENTE SUSCRITO POR EL RESPONSABLE DE OBRA Y EL SUPERVISOR MUNICIPAL COMO REQUISITO PARA LA TRAMITACIÓN DEL PROCEDIMIENTO ''LICENCIA DE EDIFICACIÓN - MODALIDAD C APROBACIÓN CON EVALUACIÓN PREVIA DEL PROYECTO POR LA COMISIÓN TÉCNICA - PARA DEMOLICIONES TOTALES DE EDIFICACIONES''</t>
  </si>
  <si>
    <t>LA EXIGENCIA DE PRESENTAR CRONOGRAMA DE VISITAS DE INSPECCIÓN, DEBIDAMENTE SUSCRITO POR EL RESPONSABLE DE OBRA Y EL SUPERVISOR MUNICIPAL COMO REQUISITO PARA LA TRAMITACIÓN DEL PROCEDIMIENTO ''LICENCIA DE EDIFICACIÓN - MODALIDAD C APROBACIÓN CON EVALUACIÓN PREVIA DEL PROYECTO POR LA COMISIÓN TÉCNICA - PARA INTERVENCIONES QUE SE DESARROLLEN EN BIENES CULTURALES INMUEBLES''</t>
  </si>
  <si>
    <t>LA EXIGENCIA DE PRESENTAR CRONOGRAMA DE VISITAS DE INSPECCIÓN, DEBIDAMENTE SUSCRITO POR EL RESPONSABLE DE OBRA Y EL SUPERVISOR MUNICIPAL COMO REQUISITO PARA LA TRAMITACIÓN DEL PROCEDIMIENTO ''LICENCIA DE EDIFICACIÓN - MODALIDAD C APROBACIÓN CON EVALUACIÓN PREVIA DEL PROYECTO POR LA COMISIÓN TÉCNICA - PARA LOCALES DE ESPECTÁCULOS DEPORTIVOS''</t>
  </si>
  <si>
    <t>LA EXIGENCIA DE PRESENTAR CRONOGRAMA DE VISITAS DE INSPECCIÓN, DEBIDAMENTE SUSCRITO POR EL RESPONSABLE DE OBRA Y EL SUPERVISOR MUNICIPAL COMO REQUISITO PARA LA TRAMITACIÓN DEL PROCEDIMIENTO ''LICENCIA DE EDIFICACIÓN - MODALIDAD C APROBACIÓN CON EVALUACIÓN PREVIA DEL PROYECTO POR LA COMISIÓN TÉCNICA - PARA TODAS LAS DEMÁS EDIFICACIONES NO CONTEMPLADAS EN LAS MODALIDADES A, B y D''</t>
  </si>
  <si>
    <t>LA EXIGENCIA DE PRESENTAR CRONOGRAMA DE VISITAS DE INSPECCIÓN, DEBIDAMENTE SUSCRITO POR EL RESPONSABLE DE OBRA Y EL SUPERVISOR MUNICIPAL COMO REQUISITO PARA LA TRAMITACIÓN DEL PROCEDIMIENTO ''LICENCIA DE EDIFICACIÓN - MODALIDAD C APROBACIÓN CON EVALUACIÓN PREVIA DEL PROYECTO POR LA COMISIÓN TÉCNICA - PARA VIVIENDA MULTIFAMILIAR, QUIINTA O CONDOMINIOS QUE INCLUYAN VIVIENDA MULTIFAMILIAR''</t>
  </si>
  <si>
    <t>LA EXIGENCIA DE PRESENTAR CRONOGRAMA DE VISITAS DE INSPECCIÓN, DEBIDAMENTE SUSCRITO POR EL RESPONSABLE DE OBRA Y EL SUPERVISOR MUNICIPAL COMO REQUISITO PARA LA TRAMITACIÓN DEL PROCEDIMIENTO ''LICENCIA DE EDIFICACIÓN - MODALIDAD C APROBACIÓN CON EVALUACIÓN PREVIA DEL PROYECTO POR REVISORES URBANOS PARA EDIFICACIONES DE USO MIXTO CON VIVIENDA''</t>
  </si>
  <si>
    <t>LA EXIGENCIA DE PRESENTAR CRONOGRAMA DE VISITAS DE INSPECCIÓN, DEBIDAMENTE SUSCRITO POR EL RESPONSABLE DE OBRA Y EL SUPERVISOR MUNICIPAL COMO REQUISITO PARA LA TRAMITACIÓN DEL PROCEDIMIENTO ''LICENCIA DE EDIFICACIÓN - MODALIDAD C APROBACIÓN CON EVALUACIÓN PREVIA DEL PROYECTO POR REVISORES URBANOS PARA EDIFICACIONES PARA FINES DIFERENTES DE VIVIENDA''</t>
  </si>
  <si>
    <t>LA EXIGENCIA DE PRESENTAR CRONOGRAMA DE VISITAS DE INSPECCIÓN, DEBIDAMENTE SUSCRITO POR EL RESPONSABLE DE OBRA Y EL SUPERVISOR MUNICIPAL COMO REQUISITO PARA LA TRAMITACIÓN DEL PROCEDIMIENTO ''LICENCIA DE EDIFICACIÓN - MODALIDAD C APROBACIÓN CON EVALUACIÓN PREVIA DEL PROYECTO POR REVISORES URBANOS PARA INTERVENCIONES QUE SE DESARROLLEN EN BIENES CULTURALES INMUEBLES''</t>
  </si>
  <si>
    <t>LA EXIGENCIA DE PRESENTAR CRONOGRAMA DE VISITAS DE INSPECCIÓN, DEBIDAMENTE SUSCRITO POR EL RESPONSABLE DE OBRA Y EL SUPERVISOR MUNICIPAL COMO REQUISITO PARA LA TRAMITACIÓN DEL PROCEDIMIENTO ''LICENCIA DE EDIFICACIÓN - MODALIDAD C APROBACIÓN CON EVALUACIÓN PREVIA DEL PROYECTO POR REVISORES URBANOS PARA VIVIENDA MULTIFAMILIAR, QUIINTA O CONDOMINIOS QUE INCLUYAN VIVIENDA MULTIFAMILIAR''</t>
  </si>
  <si>
    <t>LA EXIGENCIA DE PRESENTAR CRONOGRAMA DE VISITAS DE INSPECCIÓN, DEBIDAMENTE SUSCRITO POR EL RESPONSABLE DE OBRA Y EL SUPERVISOR MUNICIPAL COMO REQUISITO PARA LA TRAMITACIÓN DEL PROCEDIMIENTO ''LICENCIA DE EDIFICACIÓN - MODALIDAD D APROBACIÓN CON EVALUACIÓN PREVIA DEL PROYECTO POR LA COMISIÓN TÉCNICA - PARA EDIFICACIONES PARA FINES EDUCATIVOS, SALUD, HOSPEDAJE, ESTABLECIMIENTOS DE EXPENDIO DE COMBUSTIBLES Y TERMINALES DE TRANSPORTE''</t>
  </si>
  <si>
    <t>LA EXIGENCIA DE PRESENTAR CRONOGRAMA DE VISITAS DE INSPECCIÓN, DEBIDAMENTE SUSCRITO POR EL RESPONSABLE DE OBRA Y EL SUPERVISOR MUNICIPAL COMO REQUISITO PARA LA TRAMITACIÓN DEL PROCEDIMIENTO ''LICENCIA DE EDIFICACIÓN - MODALIDAD D APROBACIÓN CON EVALUACIÓN PREVIA DEL PROYECTO POR LA COMISIÓN TÉCNICA - PARA LOCALES DE ESPECTÁCULOS DEPORTIVOS''</t>
  </si>
  <si>
    <t>LA EXIGENCIA DE PRESENTAR CRONOGRAMA DE VISITAS DE INSPECCIÓN, DEBIDAMENTE SUSCRITO POR EL RESPONSABLE DE OBRA Y EL SUPERVISOR MUNICIPAL COMO REQUISITO PARA LA TRAMITACIÓN DEL PROCEDIMIENTO ''LICENCIA DE EDIFICACIÓN - MODALIDAD D APROBACIÓN CON EVALUACIÓN PREVIA DEL PROYECTO POR LA COMISIÓN TÉCNICA -EDIFICACIONES RARA MERCADOS''</t>
  </si>
  <si>
    <t>LA EXIGENCIA DE PRESENTAR CRONOGRAMA DE VISITAS DE INSPECCIÓN, DEBIDAMENTE SUSCRITO POR EL RESPONSABLE DE OBRA Y EL SUPERVISOR MUNICIPAL COMO REQUISITO PARA LA TRAMITACIÓN DEL PROCEDIMIENTO ''LICENCIA DE EDIFICACIÓN MODALIDAD A PARAEDIFICACIONES NECESARIAS PARA EL DESARROLLO DE PROYECTOS DE INVERSIÓN, DE ASOCIACIÓN PÚBLICO-PRIVADA O DE CONCESIÓN PRIVADA QUE SE REALICEN PARA LA PRESTACIÓN DE SERVICIOS PÚBLICOS ESENCIALES O PARA LA EJECUCIÓN DE INFRAESTRUCTURA PÚBLICA''</t>
  </si>
  <si>
    <t>LA EXIGENCIA DE PRESENTAR CRONOGRAMA DE VISITAS DE INSPECCIÓN, DEBIDAMENTE SUSCRITO POR EL RESPONSABLE DE OBRA Y EL SUPERVISOR MUNICIPAL COMO REQUISITO PARA LA TRAMITACIÓN DEL PROCEDIMIENTO ''LICENCIA DE HABILITACION URBANA MODALIDAD A''</t>
  </si>
  <si>
    <t>LA EXIGENCIA DE PRESENTAR CRONOGRAMA DE VISITAS DE INSPECCIÓN, DEBIDAMENTE SUSCRITO POR EL RESPONSABLE DE OBRA Y EL SUPERVISOR MUNICIPAL COMO REQUISITO PARA LA TRAMITACIÓN DEL PROCEDIMIENTO ''LICENCIA DE HABILITACION URBANA MODALIDAD C''</t>
  </si>
  <si>
    <t>LA EXIGENCIA DE PRESENTAR CRONOGRAMA DE VISITAS DE INSPECCIÓN, DEBIDAMENTE SUSCRITO POR EL RESPONSABLE DE OBRA Y EL SUPERVISOR MUNICIPAL COMO REQUISITO PARA LA TRAMITACIÓN DEL PROCEDIMIENTO ''LICENCIA DE HABILITACION URBANA MODALIDAD D''</t>
  </si>
  <si>
    <t>LA EXIGENCIA DE PRESENTAR CRONOGRAMA DE VISITAS DE INSPECCIÓN, DEBIDAMENTE SUSCRITO POR EL RESPONSABLE DE OBRA Y EL SUPERVISOR MUNICIPAL PARA LA TRAMITACIÓN DEL PROCEDIMIENTO ''LICENCIA DE EDIFICACION - MODALIDAD B OBRAS DE AMPLIACIÓN O REMODELACIÓN DE UNA EDIFICACIÓN EXISTENTE''</t>
  </si>
  <si>
    <t>LA EXIGENCIA DE PRESENTAR CRONOGRAMA DE VISITAS DE INSPECCIÓN, DEBIDAMENTE SUSCRITO POR EL RESPONSABLE DE OBRA Y EL SUPERVISOR MUNICIPAL PARA LA TRAMITACIÓN DEL PROCEDIMIENTO ''LICENCIA DE EDIFICACION - MODALIDAD C APROBACIÓN CON EVALUACIÓN PREVIA DEL PROYECTO POR REVISORES URBANOS PARA DEMOLICIONES TOTALES DE EDIFICACIONES''</t>
  </si>
  <si>
    <t>LA EXIGENCIA DE PRESENTAR CRONOGRAMA DE VISITAS DE INSPECCIÓN, DEBIDAMENTE SUSCRITO POR EL RESPONSABLE DE OBRA Y EL SUPERVISOR MUNICIPAL PARA LA TRAMITACIÓN DEL PROCEDIMIENTO ''LICENCIA DE EDIFICACIÓN - MODALIDAD C APROBACIÓN CON EVALUACIÓN PREVIA DEL PROYECTO POR LA COMISIÓN TÉCNICA - PARA EDIFICACIONES DE USO MIXTO CON VIVIENDA''</t>
  </si>
  <si>
    <t>LA EXIGENCIA DE PRESENTAR CRONOGRAMA DE VISITAS DE INSPECCIÓN, DEBIDAMENTE SUSCRITO POR EL RESPONSABLE DE OBRA Y EL SUPERVISOR MUNICIPAL PARA LA TRAMITACIÓN DEL PROCEDIMIENTO ''LICENCIA DE EDIFICACIÓN - MODALIDAD C APROBACIÓN CON EVALUACIÓN PREVIA DEL PROYECTO POR REVISORES URBANOS - PARA EDIFICACIONES DE LOCALES COMERCIALES, CULTURALES, CENTROS DE DIVERSIÓN Y SALAS DE ESPECTÁCULOS''</t>
  </si>
  <si>
    <t>LA EXIGENCIA DE PRESENTAR CRONOGRAMA DE VISITAS DE INSPECCIÓN, DEBIDAMENTE SUSCRITO POR EL RESPONSABLE DE OBRA Y EL SUPERVISOR MUNICIPAL PARA LA TRAMITACIÓN DEL PROCEDIMIENTO ''LICENCIA DE EDIFICACIÓN - MODALIDAD C APROBACIÓN CON EVALUACIÓN PREVIA DEL PROYECTO POR REVISORES URBANOS PARA EDIFICACIONES DE MERCADOS''</t>
  </si>
  <si>
    <t>LA EXIGENCIA DE PRESENTAR CRONOGRAMA DE VISITAS DE INSPECCIÓN, DEBIDAMENTE SUSCRITO POR EL RESPONSABLE DE OBRA Y EL SUPERVISOR MUNICIPAL PARA LA TRAMITACIÓN DEL PROCEDIMIENTO ''LICENCIA DE EDIFICACIÓN - MODALIDAD D APROBACIÓN CON EVALUACIÓN PREVIA DEL PROYECTO POR LA COMISIÓN TÉCNICA - PARA EDIFICACIONES DE LOCALES COMERCIALES, CULTURALES, CENTROS DE DIVERSIÓN Y SALAS DE ESPECTÁCULOS''</t>
  </si>
  <si>
    <t>LA EXIGENCIA DE PRESENTAR CRONOGRAMA DE VISITAS DE INSPECCIÓN, DEBIDAMENTE SUSCRITO POR EL RESPONSABLE DE OBRA Y EL SUPERVISOR MUNICIPAL PARA LA TRAMITACIÓN DEL PROCEDIMIENTO ''LICENCIA DE HABILITACION URBANA MODALIDAD B''</t>
  </si>
  <si>
    <t>LA EXIGENCIA DE PRESENTAR CRONOGRAMA DE VISITAS DE INSPECCIÓN, DEBIDAMENTE SUSCRITO POR EL RESPONSABLE DE OBRA Y EL SUPERVISOR MUNICIPAL PARA LA TRAMITACIÓN DEL PROCEDIMIENTO ''LICENCIA DE HABILITACION URBANA MODALIDAD C (APROBACIÓN CON EVALUACIÓN PREVIA DEL PROYECTO POR COMISIÓN TÉCNICA)''</t>
  </si>
  <si>
    <t>LA EXIGENCIA DE PRESENTAR CRONOGRAMA DE VISITAS DE INSPECCIÓN, DEBIDAMENTE SUSCRITO POR EL RESPONSABLE DE OBRA Y EL SUPERVISOR MUNICIPAL PARA LA TRAMITACIÓN DEL PROCEDIMIENTO ''LICENCIA OE EDIFICACION - MODALIDAD C APROBACIÓN CON EVALUACIÓN PREVIA DEL PROYECTO POR REVISORES URBANOS PARA TODAS LAS DEMÁS EDIFICACIONES NO CONTEMPLADAS EN LAS MODALIDADES A, B y D''</t>
  </si>
  <si>
    <t>LA EXIGENCIA DE PRESENTAR CRONOGRAMA DE VISITAS DE INSPECCIÓN, DEBIDAMENTE SUSCRITO POR EL RESPONSABLE DE OBRA Y EL SUPERVISOR MUNICIPALPARA LA TRAMITACIÓN DEL PROCEDIMIENTO ''LICENCIA DE EDIFICACIÓN - MODALIDAD C APROBACIÓN CON EVALUACIÓN PREVIA DEL PROYECTO POR LA COMISIÓN TÉCNICA - PARA EDIFICACIONES DE MERCADOS''</t>
  </si>
  <si>
    <t>LA EXIGENCIA DE PRESENTAR DECLARACIÓN JURADA DE HABILITACIÓN DE LOS PROFESIONALES QUE INTERVIENE EN EL PROYECTO Y SUSCRIBEN LA DOCUMENTACIÓN TÉCNICA COMO REQUISITO PARA LA TRAMITACIÓN DEL PROCEDIMIENTO ''RECEPCION DE OBRAS DE HABILITACION URBANA - SIN VARIACIONES''</t>
  </si>
  <si>
    <t>LA EXIGENCIA DE PRESENTAR DOCUMENTACION TECNICA POR TRIPLICADO COMO REQUISITO PARA LA TRAMITACIÓN DEL PROCEDIMIENTO ''INDEPENDIZACION DE TIERRAS''</t>
  </si>
  <si>
    <t>LA EXIGENCIA DE PRESENTAR DOCUMENTACIÓN TÉCNICA EXIGIDA PARA LAS MODALIDADES C Y D QUE SEAN MATERIA DE LA MODIFICACIÓN PROPUESTA COMO REQUISITO PARA LA TRAMITACIÓN DEL PROCEDIMIENTO ''MODIFICACIÓN DE PROYECTOS DE EDIFICACIÓN EN LAS MODALIDADES C Y D COMISIÓN TÉCNICA''</t>
  </si>
  <si>
    <t>LA EXIGENCIA DE PRESENTAR EL ANEXO D DEL FUE CON INDICACIÓN DEL NÚMERO DE COMPROBANTE DE PAGO DE LA TASA MUNICIPAL CORRESPONDIENTE A LA VERIFICACIÓN ADMINISTRATIVA COMO REQUISITO PARA LA TRAMITACIÓN DEL PROCEDIMIENTO ''LICENCIA DE EDIFICACIÓN - MODALIDAD A - PARA AMPLIACIÓN DE VIVIENDA UNIFAMILIAR''</t>
  </si>
  <si>
    <t>LA EXIGENCIA DE PRESENTAR EL ANEXO D DEL FUE CON INDICACIÓN DEL NÚMERO DE COMPROBANTE DE PAGO DE LA TASA MUNICIPAL CORRESPONDIENTE A LA VERIFICACIÓN ADMINISTRATIVA COMO REQUISITO PARA LA TRAMITACIÓN DEL PROCEDIMIENTO ''LICENCIA DE EDIFICACIÓN - MODALIDAD A - PARA CONSTRUCCIÓN DE CERCOS''</t>
  </si>
  <si>
    <t>LA EXIGENCIA DE PRESENTAR EL ANEXO D DEL FUE CON INDICACIÓN DEL NÚMERO DE COMPROBANTE DE PAGO DE LA TASA MUNICIPAL CORRESPONDIENTE A LA VERIFICACIÓN ADMINISTRATIVA COMO REQUISITO PARA LA TRAMITACIÓN DEL PROCEDIMIENTO ''LICENCIA DE EDIFICACIÓN - MODALIDAD A - PARA, AMPLIACIONES CONSIDERADAS OBRAS MENORES''</t>
  </si>
  <si>
    <t>LA EXIGENCIA DE PRESENTAR EL ANEXO D DEL FUE CON INDICACIÓN DEL NÚMERO DE COMPROBANTE DE PAGO DE LA TASA MUNICIPAL CORRESPONDIENTE A LA VERIFICACIÓN ADMINISTRATIVA COMO REQUISITO PARA LA TRAMITACIÓN DEL PROCEDIMIENTO ''LICENCIA DE EDIFICACIÓN - MODALIDAD C APROBACIÓN CON EVALUACIÓN PREVIA DEL PROYECTO POR LA COMISIÓN TÉCNICA - PARA EDIFICACIONES DE LOCALES COMERCIALES, CULTURALES, CENTROS DE DIVERSIÓN Y SALAS DE ESPECTÁCULOS''</t>
  </si>
  <si>
    <t>LA EXIGENCIA DE PRESENTAR EL ANEXO D DEL FUE CON INDICACIÓN DEL NÚMERO DE COMPROBANTE DE PAGO DE LA TASA MUNICIPAL CORRESPONDIENTE A LA VERIFICACIÓN ADMINISTRATIVA COMO REQUISITO PARA LA TRAMITACIÓN DEL PROCEDIMIENTO ''LICENCIA DE EDIFICACIÓN - MODALIDAD C APROBACIÓN CON EVALUACIÓN PREVIA DEL PROYECTO POR LA COMISIÓN TÉCNICA - PARA EDIFICACIONES DE MERCADOS''</t>
  </si>
  <si>
    <t>LA EXIGENCIA DE PRESENTAR EL ANEXO D DEL FUE CON INDICACIÓN DEL NÚMERO DE COMPROBANTE DE PAGO DE LA TASA MUNICIPAL CORRESPONDIENTE A LA VERIFICACIÓN ADMINISTRATIVA COMO REQUISITO PARA LA TRAMITACIÓN DEL PROCEDIMIENTO ''LICENCIA DE EDIFICACIÓN - MODALIDAD C APROBACIÓN CON EVALUACIÓN PREVIA DEL PROYECTO POR REVISORES URBANOS PARA EDIFICACIONES DE USO MIXTO CON VIVIENDA''</t>
  </si>
  <si>
    <t>LA EXIGENCIA DE PRESENTAR EL ANEXO D DEL FUE CON INDICACIÓN DEL NÚMERO DE COMPROBANTE DE PAGO DE LA TASA MUNICIPAL CORRESPONDIENTE A LA VERIFICACIÓN ADMINISTRATIVA COMO REQUISITO PARA LA TRAMITACIÓN DEL PROCEDIMIENTO ''LICENCIA DE EDIFICACIÓN - MODALIDAD C APROBACIÓN CON EVALUACIÓN PREVIA DEL PROYECTO POR REVISORES URBANOS PARA EDIFICACIONES PARA FINES DIFERENTES DE VIVIENDA''</t>
  </si>
  <si>
    <t>LA EXIGENCIA DE PRESENTAR EL ANEXO D DEL FUE CON INDICACIÓN DEL NÚMERO DE COMPROBANTE DE PAGO DE LA TASA MUNICIPAL CORRESPONDIENTE A LA VERIFICACIÓN ADMINISTRATIVA COMO REQUISITO PARA LA TRAMITACIÓN DEL PROCEDIMIENTO ''LICENCIA DE EDIFICACIÓN - MODALIDAD C APROBACIÓN CON EVALUACIÓN PREVIA DEL PROYECTO POR REVISORES URBANOS PARA INTERVENCIONES QUE SE DESARROLLEN EN BIENES CULTURALES INMUEBLES''</t>
  </si>
  <si>
    <t>LA EXIGENCIA DE PRESENTAR EL ANEXO D DEL FUE CON INDICACIÓN DEL NÚMERO DE COMPROBANTE DE PAGO DE LA TASA MUNICIPAL CORRESPONDIENTE A LA VERIFICACIÓN ADMINISTRATIVA COMO REQUISITO PARA LA TRAMITACIÓN DEL PROCEDIMIENTO ''LICENCIA DE EDIFICACIÓN - MODALIDAD C APROBACIÓN CON EVALUACIÓN PREVIA DEL PROYECTO POR REVISORES URBANOS PARA VIVIENDA MULTIFAMILIAR, QUIINTA O CONDOMINIOS QUE INCLUYAN VIVIENDA MULTIFAMILIAR''</t>
  </si>
  <si>
    <t>LA EXIGENCIA DE PRESENTAR EL ANEXO D DEL FUE CON INDICACIÓN DEL NÚMERO DE COMPROBANTE DE PAGO DE LA TASA MUNICIPAL CORRESPONDIENTE A LA VERIFICACIÓN ADMINISTRATIVA COMO REQUISITO PARA LA TRAMITACIÓN DEL PROCEDIMIENTO ''LICENCIA DE EDIFICACIÓN - MODALIDAD D APROBACIÓN CON EVALUACIÓN PREVIA DEL PROYECTO POR LA COMISIÓN TÉCNICA - PARA LOCALES DE ESPECTÁCULOS DEPORTIVOS''</t>
  </si>
  <si>
    <t>LA EXIGENCIA DE PRESENTAR EL ANEXO D DEL FUE CON INDICACIÓN DEL NÚMERO DE COMPROBANTE DE PAGO DE LA TASA MUNICIPAL CORRESPONDIENTE A LA VERIFICACIÓN ADMINISTRATIVA COMO REQUISITO PARA LA TRAMITACIÓN DEL PROCEDIMIENTO ''LICENCIA DE EDIFICACIÓN - MODALIDAD D APROBACIÓN CON EVALUACIÓN PREVIA DEL PROYECTO POR LA COMISIÓN TÉCNICA -EDIFICACIONES RARA MERCADOS''</t>
  </si>
  <si>
    <t>LA EXIGENCIA DE PRESENTAR EL ANEXO D DEL FUE CON INDICACIÓN DEL NÚMERO DE COMPROBANTE DE PAGO DE LA TASA MUNICIPAL CORRESPONDIENTE A LA VERIFICACIÓN ADMINISTRATIVA PARA LA TRAMITACIÓN DEL PROCEDIMIENTO ''LICENCIA DE EDIFICACION - MODALIDAD C APROBACIÓN CON EVALUACIÓN PREVIA DEL PROYECTO POR REVISORES URBANOS PARA DEMOLICIONES TOTALES DE EDIFICACIONES''</t>
  </si>
  <si>
    <t>LA EXIGENCIA DE PRESENTAR EL ANEXO D DEL FUE CON INDICACIÓN DEL NÚMERO DE COMPROBANTE DE PAGO DE LA TASA MUNICIPAL CORRESPONDIENTE A LA VERIFICACIÓN ADMINISTRATIVA PARA LA TRAMITACIÓN DEL PROCEDIMIENTO ''LICENCIA DE EDIFICACIÓN - MODALIDAD C APROBACIÓN CON EVALUACIÓN PREVIA DEL PROYECTO POR LA COMISIÓN TÉCNICA - PARA TODAS LAS DEMÁS EDIFICACIONES NO CONTEMPLADAS EN LAS MODALIDADES A, B y D''</t>
  </si>
  <si>
    <t>LA EXIGENCIA DE PRESENTAR EL ANEXO D DEL FUE CON INDICACIÓN DEL NÚMERO DE COMPROBANTE DE PAGO DE LA TASA MUNICIPAL CORRESPONDIENTE A LA VERIFICACIÓN ADMINISTRATIVA PARA LA TRAMITACIÓN DEL PROCEDIMIENTO ''LICENCIA DE EDIFICACIÓN - MODALIDAD C APROBACIÓN CON EVALUACIÓN PREVIA DEL PROYECTO POR REVISORES URBANOS - PARA EDIFICACIONES DE LOCALES COMERCIALES, CULTURALES, CENTROS DE DIVERSIÓN Y SALAS DE ESPECTÁCULOS''</t>
  </si>
  <si>
    <t>LA EXIGENCIA DE PRESENTAR EL ANEXO D DEL FUE CON INDICACIÓN DEL NÚMERO DE COMPROBANTE DE PAGO DE LA TASA MUNICIPAL CORRESPONDIENTE A LA VERIFICACIÓN ADMINISTRATIVA PARA LA TRAMITACIÓN DEL PROCEDIMIENTO ''LICENCIA DE EDIFICACIÓN - MODALIDAD C APROBACIÓN CON EVALUACIÓN PREVIA DEL PROYECTO POR REVISORES URBANOS PARA EDIFICACIONES DE MERCADOS''</t>
  </si>
  <si>
    <t>LA EXIGENCIA DE PRESENTAR EL ANEXO D DEL FUE CON INDICACIÓN DEL NÚMERO DE COMPROBANTE DE PAGO DE LA TASA MUNICIPAL CORRESPONDIENTE A LA VERIFICACIÓN ADMINISTRATIVA PARA LA TRAMITACIÓN DEL PROCEDIMIENTO ''LICENCIA DE EDIFICACIÓN - MODALIDAD C APROBACIÓN CON EVALUACIÓN PREVIA DEL PROYECTO POR REVISORES URBANOS PARA LOCALES DE ESPECTÁCULOS DEPORTIVOS''</t>
  </si>
  <si>
    <t>LA EXIGENCIA DE PRESENTAR EL ANEXO D DEL FUE CON INDICACIÓN DEL NÚMERO DE COMPROBANTE DE PAGO DE LA TASA MUNICIPAL CORRESPONDIENTE A LA VERIFICACIÓN ADMINISTRATIVA PARA LA TRAMITACIÓN DEL PROCEDIMIENTO ''LICENCIA DE EDIFICACIÓN - MODALIDAD D APROBACIÓN CON EVALUACIÓN PREVIA DEL PROYECTO POR LA COMISIÓN TÉCNICA - PARA EDIFICACIONES DE LOCALES COMERCIALES, CULTURALES, CENTROS DE DIVERSIÓN Y SALAS DE ESPECTÁCULOS''</t>
  </si>
  <si>
    <t>LA EXIGENCIA DE PRESENTAR EL ANEXO D DEL FUE CON INDICACIÓN DEL NÚMERO DE COMPROBANTE DE PAGO DE LA TASA MUNICIPAL CORRESPONDIENTE A LA VERIFICACIÓN ADMINISTRATIVA PARA LA TRAMITACIÓN DEL PROCEDIMIENTO ''LICENCIA DE EDIFICACIÓN - MODALIDAD D APROBACIÓN CON EVALUACIÓN PREVIA DEL PROYECTO POR LA COMISIÓN TÉCNICA - PARAEDIFICACIONES PARA FINES EDUCATIVOS, SALUD, HOSPEDAJE, ESTABLECIMIENTOS DE EXPENDIO DE COMBUSTIBLES Y TERMINALES DE TRANSPORTE''</t>
  </si>
  <si>
    <t>LA EXIGENCIA DE PRESENTAR EL ANEXO D DEL FUE CON INDICACIÓN DEL NÚMERO DE COMPROBANTE DE PAGO DE LA TASA MUNICIPAL CORRESPONDIENTE A LA VERIFICACIÓN ADMINISTRATIVA PARA LA TRAMITACIÓN DEL PROCEDIMIENTO ''LICENCIA OE EDIFICACION - MODALIDAD C APROBACIÓN CON EVALUACIÓN PREVIA DEL PROYECTO POR REVISORES URBANOS PARA TODAS LAS DEMÁS EDIFICACIONES NO CONTEMPLADAS EN LAS MODALIDADES A, B y D''</t>
  </si>
  <si>
    <t>LA EXIGENCIA DE PRESENTAR EL ANEXO D DEL FUE CON INDICACIÓN DEL NÚMERO DE COMPROBANTE DE PAGO DE LA TASA MUNICIPAL CORRESPONDIENTE A LA VERIFICACIÓN ADMINISTRATIVA PARA LA TRAMITACIÓN DEL PROCEDIMIENTO COMO REQUISITO PARA LA TRAMITACIÓN DEL PROCEDIMIENTO ''LICENCIA DE EDIFICACIÓN - MODALIDAD CAPROBACIÓN CON EVALUACIÓN PREVIA DEL PROYECTO POR LA COMISIÓN TÉCNICA - PARA LOCALES DE ESPECTÁCULOS DEPORTIVOS''</t>
  </si>
  <si>
    <t>LA EXIGENCIA DE PRESENTAR EL CRONOGRAMA DE VISITAS DE INSPECCIÓN, DEBIDAMENTE SUSCRITO POR EL RESPONSABLE DE OBRA Y EL SUPERVISOR MUNICIPAL COMO REQUISITO PARA EL PROCEDIMIENTO ''LICENCIA DE EDIFICACIÓN - MODALIDAD A - PARA CONSTRUCCIÓN DE CERCOS''</t>
  </si>
  <si>
    <t>LA EXIGENCIA DE PRESENTAR EL CRONOGRAMA DE VISITAS DE INSPECCIÓN, DEBIDAMENTE SUSCRITO POR EL RESPONSABLE DE OBRA Y EL SUPERVISOR MUNICIPAL COMO REQUISITO PARA LA TRAMITACIÓN DEL PROCEDIMIENTO ''LICENCIA DE EDIFICACIÓN - MODALIDAD A - PARA AMPLIACIÓN DE VIVIENDA UNIFAMILIAR''</t>
  </si>
  <si>
    <t>LA EXIGENCIA DE PRESENTAR EL CRONOGRAMA DE VISITAS DE INSPECCIÓN, DEBIDAMENTE SUSCRITO POR EL RESPONSABLE DE OBRA Y EL SUPERVISOR MUNICIPAL COMO REQUISITO PARA LA TRAMITACIÓN DEL PROCEDIMIENTO ''LICENCIA DE EDIFICACIÓN - MODALIDAD A - PARA OBRAS DE CARÁCTER MILITAR (DE LAS FUERZAS ARMADAS), DE CARÁCTER POUCIAL (POLICÍA NACIONAL DEL PERÚ) Y ESTABLECIMIENTOS PENITENCIARIOS''</t>
  </si>
  <si>
    <t>LA EXIGENCIA DE PRESENTAR EL ESTUDIO DE MECANICA DE SUELO, SEGÚN LOS CASOS QUE ESTABLECE EL RNE COMO REQUISITO PARA LA TRAMITACIÓN DEL PROCEDIMIENTO ''LICENCIA DE EDIFICACIÓN - MODALIDAD C APROBACIÓN CON EVALUACIÓN PREVIA DEL PROYECTO POR LA COMISIÓN TÉCNICA - PARA EDIFICACIONES DE USO MIXTO CON VIVIENDA''</t>
  </si>
  <si>
    <t>LA EXIGENCIA DE PRESENTAR EL ESTUDIO DE SUELO SEGÚN EVALUACION COMO REQUISITO PARA LA TRAMITACIÓN DEL PROCEDIMIENTO ''LICENCIA DE HABILITACION URBANA MODALIDAD A''</t>
  </si>
  <si>
    <t>LA EXIGENCIA DE PRESENTAR EL ORIGINAL DE LA LICENCIA DE FUNCIONAMIENTO ANTERIOR COMO REQUISITO PARA EL PROCEDIMIENTO ''CAMBIO DE DENOMINACION O RAZON SOCIAL''</t>
  </si>
  <si>
    <t>LA EXIGENCIA DE PRESENTAR EL PLANO DE SEGURIDAD Y EVACUACIÓN, CUANDO SE REQUIERA LA INTERVENCIÓN DE LOS DELEGADOS AD HOC DEL INDECI COMO REQUISITO PARA EL PROCEDIMIENTO ''LICENCIA DE EDIFICACION - MODALIDAD C APROBACIÓN CON EVALUACIÓN PREVIA DEL PROYECTO POR LA COMISIÓN TÉCNICA - PARA EDIFICACIONES PARA FINES DIFERENTES DE VIVIENDA''</t>
  </si>
  <si>
    <t>LA EXIGENCIA DE PRESENTAR EL PLANO DE SEGURIDAD Y EVACUACIÓN, CUANDO SE REQUIERA LA INTERVENCIÓN DE LOS DELEGADOS AD HOC DEL INDECI COMO REQUISITO PARA LA TRAMITACIÓN DEL PROCEDIMIENTO ''LICENCIA DE EDIFICACIÓN - MODALIDAD C APROBACIÓN CON EVALUACIÓN PREVIA DEL PROYECTO POR LA COMISIÓN TÉCNICA - PARA EDIFICACIONES DE USO MIXTO CON VIVIENDA''</t>
  </si>
  <si>
    <t>LA EXIGENCIA DE PRESENTAR EL PLANO DE SEGURIDAD Y EVACUACIÓN, CUANDO SE REQUIERA LA INTERVENCIÓN DE LOS DELEGADOS AD HOC DEL INDECI COMO REQUISITO PARA LA TRAMITACIÓN DEL PROCEDIMIENTO ''LICENCIA DE EDIFICACIÓN - MODALIDAD C APROBACIÓN CON EVALUACIÓN PREVIA DEL PROYECTO POR REVISORES URBANOS PARA EDIFICACIONES PARA FINES DIFERENTES DE VIVIENDA''</t>
  </si>
  <si>
    <t>LA EXIGENCIA DE PRESENTAR EL PLANO DE SEGURIDAD Y EVACUACIÓN, CUANDO SE REQUIERA LA INTERVENCIÓN DE LOS DELEGADOS AD HOC DEL INDECI COMO REQUISITO PARA LA TRAMITACIÓN DEL PROCEDIMIENTO ''LICENCIA DE EDIFICACIÓN - MODALIDAD C APROBACIÓN CON EVALUACIÓN PREVIA DEL PROYECTO POR REVISORES URBANOS PARA INTERVENCIONES QUE SE DESARROLLEN EN BIENES CULTURALES INMUEBLES''</t>
  </si>
  <si>
    <t>LA EXIGENCIA DE PRESENTAR EL PLANO DE SEGURIDAD Y EVACUACIÓN, CUANDO SE REQUIERA LA INTERVENCIÓN DE LOS DELEGADOS AD HOC DEL INDECIPARA COMO REQUISITO PARA LA TRAMITACIÓN DEL PROCEDIMIENTO ''LICENCIA DE EDIFICACIÓN - MODALIDAD C APROBACIÓN CON EVALUACIÓN PREVIA DEL PROYECTO POR REVISORES URBANOS PARA EDIFICACIONES DE USO MIXTO CON VIVIENDA''</t>
  </si>
  <si>
    <t>LA EXIGENCIA DE PRESENTAR EL PLANO DE SEGURIDAD Y EVACUACIÓN, CUANDO SE REQUIERA LA INTERVENCIÓN DE LOS DELEGADOS AD HOC DEL INDECIPARA LA TRAMITACIÓN DEL PROCEDIMIENTO ''LICENCIA DE EDIFICACIÓN - MODALIDAD C APROBACIÓN CON EVALUACIÓN PREVIA DEL PROYECTO POR REVISORES URBANOS - PARA EDIFICACIONES DE LOCALES COMERCIALES, CULTURALES, CENTROS DE DIVERSIÓN Y SALAS DE ESPECTÁCULOS''</t>
  </si>
  <si>
    <t>LA EXIGENCIA DE PRESENTAR EL PLANO DE SEGURIDAD Y EVACUACIÓN, CUANDO SE REQUIERA LA INTERVENCIÓN DE LOS DELEGADOS AD HOC DEL INDECIPARA LA TRAMITACIÓN DEL PROCEDIMIENTO ''LICENCIA DE EDIFICACIÓN - MODALIDAD C APROBACIÓN CON EVALUACIÓN PREVIA DEL PROYECTO POR REVISORES URBANOS PARA EDIFICACIONES DE MERCADOS''</t>
  </si>
  <si>
    <t>LA EXIGENCIA DE PRESENTAR EL PLANO DE SEGURIDAD Y EVACUACIÓN, CUANDO SE REQUIERA LA INTERVENCIÓN DE LOS DELEGADOS AD HOC DEL INDECIPARA LA TRAMITACIÓN DEL PROCEDIMIENTO ''LICENCIA DE EDIFICACIÓN - MODALIDAD C APROBACIÓN CON EVALUACIÓN PREVIA DEL PROYECTO POR REVISORES URBANOS PARA LOCALES DE ESPECTÁCULOS DEPORTIVOS''</t>
  </si>
  <si>
    <t>LA EXIGENCIA DE PRESENTAR EL PLANO DE SEGURIDAD Y EVACUACIÓN, CUANDO SE REQUIERA LA INTERVENCIÓN DE LOS DELEGADOS AD HOC DEL INDECIPARA LA TRAMITACIÓN DEL PROCEDIMIENTO ''LICENCIA OE EDIFICACION - MODALIDAD C APROBACIÓN CON EVALUACIÓN PREVIA DEL PROYECTO POR REVISORES URBANOS PARA TODAS LAS DEMÁS EDIFICACIONES NO CONTEMPLADAS EN LAS MODALIDADES A, B y D''</t>
  </si>
  <si>
    <t>LA EXIGENCIA DE PRESENTAR EL PLANO DE SOSTENIMIENTO DE EXCAVACIONES, DE SER EL CASO, Y DE ACUERDO A LO ESTABLECIDO EN LA NORMA E 050 DEL RNE, ACOMPAÑADO DE LA MEMORIA DESCRIPTIVA QUE PRECISE LAS CARACTERÍSTICAS DE LA OBRA Y LAS EDIFICACIONES COLINDANTES; INDICANDO EL NÚMERO DE PISOS Y SÓTANOS; ASÍ COMO FOTOS EN LOS: CASOS QUE SE PRESENTE EL PLANO DE SOSTENIMIENTO DE EXCAVACIONES COMO REQUISITO PARA LA TRAMITACIÓN DEL PROCEDIMIENTO ''LICENCIA DE EDIFICACIÓN - MODALIDAD C APROBACIÓN CON EVALUACIÓN PREVIA DEL PROYECTO POR LA COMISIÓN TÉCNICA - PARA TODAS LAS DEMÁS EDIFICACIONES NO CONTEMPLADAS EN LAS MODALIDADES A, B y D''</t>
  </si>
  <si>
    <t>LA EXIGENCIA DE PRESENTAR EL PLANO DE SOSTENIMIENTO DE EXCAVACIONES, DE SER EL CASO, Y DE ACUERDO A LO ESTABLECIDO EN LA NORMA E 050 DEL RNE, ACOMPAÑADO DE LA MEMORIA DESCRIPTIVA QUE PRECISE LAS CARACTERÍSTICAS DE LA OBRA Y LAS EDIFICACIONES COLINDANTES; INDICANDO EL NÚMERO DE PISOS Y SÓTANOS; ASÍ COMO FOTOS EN LOS: CASOS QUE SE PRESENTE EL PLANO DE SOSTENIMIENTO DE EXCAVACIONES COMO REQUISITO PARA LA TRAMITACIÓN DEL PROCEDIMIENTO ''LICENCIA DE EDIFICACIÓN - MODALIDAD D APROBACIÓN CON EVALUACIÓN PREVIA DEL PROYECTO POR LA COMISIÓN TÉCNICA - PARAEDIFICACIONES PARA FINES EDUCATIVOS, SALUD, HOSPEDAJE, ESTABLECIMIENTOS DE EXPENDIO DE COMBUSTIBLES Y TERMINALES DE TRANSPORTE''</t>
  </si>
  <si>
    <t>LA EXIGENCIA DE PRESENTAR EL PLANO DE SOSTENIMIENTO DE EXCAVACIONES, DE SER EL CASO, Y DE ACUERDO A LO ESTABLECIDO EN LA NORMA E 050 DEL RNE, ACOMPAÑADO DE LA MEMORIA DESCRIPTIVA QUE PRECISE LAS CARACTERÍSTICAS DE LA OBRA Y LAS EDIFICACIONES COLINDANTES; INDICANDO EL NÚMERO DE PISOS Y SÓTANOS; ASÍ COMO FOTOS EN LOS: CASOS QUE SE PRESENTE EL PLANO DE SOSTENIMIENTO DE EXCAVACIONESPARA LA TRAMITACIÓN DEL PROCEDIMIENTO ''LICENCIA OE EDIFICACION - MODALIDAD C APROBACIÓN CON EVALUACIÓN PREVIA DEL PROYECTO POR REVISORES URBANOS PARA TODAS LAS DEMÁS EDIFICACIONES NO CONTEMPLADAS EN LAS MODALIDADES A, B y D''</t>
  </si>
  <si>
    <t>LA EXIGENCIA DE PRESENTAR EL PLANOS DE ARQUITECTURA (PLANTAS, CORTES Y ELEVACIONES), ESTRUCTURAS, INSTALACIONES SANITARIAS, INSTALACIONES ELÉCTRICAS Y OTROS, DE SER EL CASO, Y LAS MEMORIAS JUSTIFICATIVAS POR ESPECIALIDAD COMO REQUISITO PARA EL PROCEDIMIENTO ''LICENCIA DE EDIFICACION - MODALIDAD C APROBACIÓN CON EVALUACIÓN PREVIA DEL PROYECTO POR LA COMISIÓN TÉCNICA - PARA EDIFICACIONES PARA FINES DIFERENTES DE VIVIENDA''</t>
  </si>
  <si>
    <t>LA EXIGENCIA DE PRESENTAR EN CASO DE QUE SE TRATE DE UNA PERSONA JURIDICA LA VIGENCIA DE PODER ACTUALIZADA COMO REQUISITO PARA LA TRAMITACIÓN DEL PROCEDIMIENTO ''PRESENTACION DE DECLARACION JURADA PARA LA INSCRIPCIÓN Y/O BAJA DE PREDIOS (IMPUESTO PREDIAL O IMPUESTO VEHICULAR)''</t>
  </si>
  <si>
    <t>LA EXIGENCIA DE PRESENTAR EN CASO DE REPRESENTANTE, CARTA DE PODER LEGALIZADA PARA LA TRAMITACIÓN DEL PROCEDIMIENTO ''PRESENTACION DE DECLARACION JURADA PARA LA INSCRIPCIÓN Y/O BAJA DE PREDIOS (IMPUESTO PREDIAL O IMPUESTO VEHICULAR)''</t>
  </si>
  <si>
    <t>LA EXIGENCIA DE PRESENTAR EN CASO DE REPRESENTANTE, COPIA DE DNI PARA LA TRAMITACIÓN DEL PROCEDIMIENTO ''PRESENTACION DE DECLARACION JURADA PARA INSCRIPCIÓN Y/O BAJA DE PREDIOS (IMPUESTO PREDIAL O IMPUESTO VEHICULAR)''</t>
  </si>
  <si>
    <t>LA EXIGENCIA DE PRESENTAR EN CASO EL SOLICITANTE SEA UNA PERSONA JURICA, VIGENCIA DE PODER EXPEDIDA POR EL REGISTRO DE PERSONAS JURIDICAS CON UNA ANTIGÜEDAD NO MAYOR A 30 DIAS NATURALES COMO REQUISITO PARA LA TRAMITACIÓN DEL PROCEDIMIENTO ''INDEPENDIZACION O PARCELACION DE TERRENOS RUSTICOS''</t>
  </si>
  <si>
    <t>LA EXIGENCIA DE PRESENTAR EN CASO QUE EL SOLICITANTE NO SEA EL PROPIETARIO DEL PREDIO, LA ESCRITURA PÚBLICA QUE ACREDITE EL DERECHO A EDIFICAR COMO REQUISITO PARA LA TRAMITACIÓN DEL PROCEDIMIENTO ''LICENCIA DE EDIFICACION - MODALIDAD B OBRAS DE AMPLIACIÓN O REMODELACIÓN DE UNA EDIFICACIÓN EXISTENTE''</t>
  </si>
  <si>
    <t>LA EXIGENCIA DE PRESENTAR EN CASO QUE EL SOLICITANTE NO SEA EL PROPIETARIO DEL PREDIO, LA ESCRITURA PÚBLICA QUE ACREDITE EL DERECHO A EDIFICAR COMO REQUISITO PARA LA TRAMITACIÓN DEL PROCEDIMIENTO ''LICENCIA DE EDIFICACION - MODALIDAD C APROBACIÓN CON EVALUACIÓN PREVIA DEL PROYECTO POR LA COMISIÓN TÉCNICA - PARA EDIFICACIONES PARA FINES DIFERENTES DE VIVIENDA''</t>
  </si>
  <si>
    <t>LA EXIGENCIA DE PRESENTAR EN CASO QUE EL SOLICITANTE NO SEA EL PROPIETARIO DEL PREDIO, LA ESCRITURA PÚBLICA QUE ACREDITE EL DERECHO A EDIFICAR COMO REQUISITO PARA LA TRAMITACIÓN DEL PROCEDIMIENTO ''LICENCIA DE EDIFICACIÓN - MODALIDAD B PARA LA CONSTRUCCIÓN DE CERCOS''</t>
  </si>
  <si>
    <t>LA EXIGENCIA DE PRESENTAR EN CASO QUE EL SOLICITANTE NO SEA EL PROPIETARIO DEL PREDIO, LA ESCRITURA PÚBLICA QUE ACREDITE EL DERECHO A EDIFICAR COMO REQUISITO PARA LA TRAMITACIÓN DEL PROCEDIMIENTO ''LICENCIA DE EDIFICACIÓN - MODALIDAD C APROBACIÓN CON EVALUACIÓN PREVIA DEL PROYECTO POR LA COMISIÓN TÉCNICA - PARA DEMOLICIONES TOTALES DE EDIFICACIONES''</t>
  </si>
  <si>
    <t>LA EXIGENCIA DE PRESENTAR EN CASO QUE EL SOLICITANTE NO SEA EL PROPIETARIO DEL PREDIO, LA ESCRITURA PÚBLICA QUE ACREDITE EL DERECHO A EDIFICAR COMO REQUISITO PARA LA TRAMITACIÓN DEL PROCEDIMIENTO ''LICENCIA DE EDIFICACIÓN - MODALIDAD C APROBACIÓN CON EVALUACIÓN PREVIA DEL PROYECTO POR LA COMISIÓN TÉCNICA - PARA EDIFICACIONES DE LOCALES COMERCIALES, CULTURALES, CENTROS DE DIVERSIÓN Y SALAS DE ESPECTÁCULOS''</t>
  </si>
  <si>
    <t>LA EXIGENCIA DE PRESENTAR EN CASO QUE EL SOLICITANTE NO SEA EL PROPIETARIO DEL PREDIO, LA ESCRITURA PÚBLICA QUE ACREDITE EL DERECHO A EDIFICAR COMO REQUISITO PARA LA TRAMITACIÓN DEL PROCEDIMIENTO ''LICENCIA DE EDIFICACIÓN - MODALIDAD C APROBACIÓN CON EVALUACIÓN PREVIA DEL PROYECTO POR LA COMISIÓN TÉCNICA - PARA EDIFICACIONES DE MERCADOS''</t>
  </si>
  <si>
    <t>LA EXIGENCIA DE PRESENTAR EN CASO QUE EL SOLICITANTE NO SEA EL PROPIETARIO DEL PREDIO, LA ESCRITURA PÚBLICA QUE ACREDITE EL DERECHO A EDIFICAR COMO REQUISITO PARA LA TRAMITACIÓN DEL PROCEDIMIENTO ''LICENCIA DE EDIFICACIÓN - MODALIDAD C APROBACIÓN CON EVALUACIÓN PREVIA DEL PROYECTO POR LA COMISIÓN TÉCNICA - PARA EDIFICACIONES DE USO MIXTO CON VIVIENDA''</t>
  </si>
  <si>
    <t>LA EXIGENCIA DE PRESENTAR EN CASO QUE EL SOLICITANTE NO SEA EL PROPIETARIO DEL PREDIO, LA ESCRITURA PÚBLICA QUE ACREDITE EL DERECHO A EDIFICAR COMO REQUISITO PARA LA TRAMITACIÓN DEL PROCEDIMIENTO ''LICENCIA DE EDIFICACIÓN - MODALIDAD C APROBACIÓN CON EVALUACIÓN PREVIA DEL PROYECTO POR LA COMISIÓN TÉCNICA - PARA LOCALES DE ESPECTÁCULOS DEPORTIVOS''</t>
  </si>
  <si>
    <t>LA EXIGENCIA DE PRESENTAR EN CASO QUE EL SOLICITANTE NO SEA EL PROPIETARIO DEL PREDIO, LA ESCRITURA PÚBLICA QUE ACREDITE EL DERECHO A EDIFICAR COMO REQUISITO PARA LA TRAMITACIÓN DEL PROCEDIMIENTO ''LICENCIA DE EDIFICACIÓN - MODALIDAD C APROBACIÓN CON EVALUACIÓN PREVIA DEL PROYECTO POR LA COMISIÓN TÉCNICA - PARA VIVIENDA MULTIFAMILIAR, QUIINTA O CONDOMINIOS QUE INCLUYAN VIVIENDA MULTIFAMILIAR''</t>
  </si>
  <si>
    <t>LA EXIGENCIA DE PRESENTAR EN CASO QUE EL SOLICITANTE NO SEA EL PROPIETARIO DEL PREDIO, LA ESCRITURA PÚBLICA QUE ACREDITE EL DERECHO A EDIFICAR COMO REQUISITO PARA LA TRAMITACIÓN DEL PROCEDIMIENTO ''LICENCIA DE EDIFICACIÓN - MODALIDAD C APROBACIÓN CON EVALUACIÓN PREVIA DEL PROYECTO POR REVISORES URBANOS PARA EDIFICACIONES PARA FINES DIFERENTES DE VIVIENDA''</t>
  </si>
  <si>
    <t>LA EXIGENCIA DE PRESENTAR EN CASO QUE EL SOLICITANTE NO SEA EL PROPIETARIO DEL PREDIO, LA ESCRITURA PÚBLICA QUE ACREDITE EL DERECHO A EDIFICAR COMO REQUISITO PARA LA TRAMITACIÓN DEL PROCEDIMIENTO ''LICENCIA DE EDIFICACIÓN - MODALIDAD C APROBACIÓN CON EVALUACIÓN PREVIA DEL PROYECTO POR REVISORES URBANOS PARA INTERVENCIONES QUE SE DESARROLLEN EN BIENES CULTURALES INMUEBLES''</t>
  </si>
  <si>
    <t>LA EXIGENCIA DE PRESENTAR EN CASO QUE EL SOLICITANTE NO SEA EL PROPIETARIO DEL PREDIO, LA ESCRITURA PÚBLICA QUE ACREDITE EL DERECHO A EDIFICAR COMO REQUISITO PARA LA TRAMITACIÓN DEL PROCEDIMIENTO ''LICENCIA DE EDIFICACIÓN - MODALIDAD C APROBACIÓN CON EVALUACIÓN PREVIA DEL PROYECTO POR REVISORES URBANOS PARA VIVIENDA MULTIFAMILIAR, QUIINTA O CONDOMINIOS QUE INCLUYAN VIVIENDA MULTIFAMILIAR''</t>
  </si>
  <si>
    <t>LA EXIGENCIA DE PRESENTAR EN CASO QUE EL SOLICITANTE NO SEA EL PROPIETARIO DEL PREDIO, LA ESCRITURA PÚBLICA QUE ACREDITE EL DERECHO A EDIFICAR COMO REQUISITO PARA LA TRAMITACIÓN DEL PROCEDIMIENTO ''LICENCIA DE EDIFICACIÓN - MODALIDAD D APROBACIÓN CON EVALUACIÓN PREVIA DEL PROYECTO POR LA COMISIÓN TÉCNICA - PARA EDIFICACIONES PARA FINES EDUCATIVOS, SALUD, HOSPEDAJE, ESTABLECIMIENTOS DE EXPENDIO DE COMBUSTIBLES Y TERMINALES DE TRANSPORTE''</t>
  </si>
  <si>
    <t>LA EXIGENCIA DE PRESENTAR EN CASO QUE EL SOLICITANTE NO SEA EL PROPIETARIO DEL PREDIO, LA ESCRITURA PÚBLICA QUE ACREDITE EL DERECHO A EDIFICAR COMO REQUISITO PARA LA TRAMITACIÓN DEL PROCEDIMIENTO ''LICENCIA DE EDIFICACIÓN - MODALIDAD D APROBACIÓN CON EVALUACIÓN PREVIA DEL PROYECTO POR LA COMISIÓN TÉCNICA - PARA LOCALES DE ESPECTÁCULOS DEPORTIVOS''</t>
  </si>
  <si>
    <t>LA EXIGENCIA DE PRESENTAR EN CASO QUE EL SOLICITANTE NO SEA EL PROPIETARIO DEL PREDIO, LA ESCRITURA PÚBLICA QUE ACREDITE EL DERECHO A EDIFICAR COMO REQUISITO PARA LA TRAMITACIÓN DEL PROCEDIMIENTO ''LICENCIA DE EDIFICACIÓN MODALIDAD A PARAEDIFICACIONES NECESARIAS PARA EL DESARROLLO DE PROYECTOS DE INVERSIÓN, DE ASOCIACIÓN PÚBLICO-PRIVADA O DE CONCESIÓN PRIVADA QUE SE REALICEN PARA LA PRESTACIÓN DE SERVICIOS PÚBLICOS ESENCIALES O PARA LA EJECUCIÓN DE INFRAESTRUCTURA PÚBLICA''</t>
  </si>
  <si>
    <t>LA EXIGENCIA DE PRESENTAR EN CASO QUE EL SOLICITANTE NO SEA EL PROPIETARIO DEL PREDIO, LA ESCRITURA PÚBLICA QUE ACREDITE EL DERECHO A EDIFICAR PARA LA TRAMITACIÓN DEL PROCEDIMIENTO ''LICENCIA DE EDIFICACION - MODALIDAD C APROBACIÓN CON EVALUACIÓN PREVIA DEL PROYECTO POR REVISORES URBANOS PARA DEMOLICIONES TOTALES DE EDIFICACIONES''</t>
  </si>
  <si>
    <t>LA EXIGENCIA DE PRESENTAR EN CASO QUE EL SOLICITANTE NO SEA EL PROPIETARIO DEL PREDIO, LA ESCRITURA PÚBLICA QUE ACREDITE EL DERECHO A EDIFICAR PARA LA TRAMITACIÓN DEL PROCEDIMIENTO ''LICENCIA DE EDIFICACIÓN - MODALIDAD C APROBACIÓN CON EVALUACIÓN PREVIA DEL PROYECTO POR LA COMISIÓN TÉCNICA - PARA INTERVENCIONES QUE SE DESARROLLEN EN BIENES CULTURALES INMUEBLES''</t>
  </si>
  <si>
    <t>LA EXIGENCIA DE PRESENTAR EN CASO QUE EL SOLICITANTE NO SEA EL PROPIETARIO DEL PREDIO, LA ESCRITURA PÚBLICA QUE ACREDITE EL DERECHO A EDIFICAR PARA LA TRAMITACIÓN DEL PROCEDIMIENTO ''LICENCIA DE EDIFICACIÓN - MODALIDAD C APROBACIÓN CON EVALUACIÓN PREVIA DEL PROYECTO POR LA COMISIÓN TÉCNICA - PARA TODAS LAS DEMÁS EDIFICACIONES NO CONTEMPLADAS EN LAS MODALIDADES A, B y D''</t>
  </si>
  <si>
    <t>LA EXIGENCIA DE PRESENTAR EN CASO QUE EL SOLICITANTE NO SEA EL PROPIETARIO DEL PREDIO, LA ESCRITURA PÚBLICA QUE ACREDITE EL DERECHO A EDIFICAR PARA LA TRAMITACIÓN DEL PROCEDIMIENTO ''LICENCIA DE EDIFICACIÓN - MODALIDAD C APROBACIÓN CON EVALUACIÓN PREVIA DEL PROYECTO POR REVISORES URBANOS - PARA EDIFICACIONES DE LOCALES COMERCIALES, CULTURALES, CENTROS DE DIVERSIÓN Y SALAS DE ESPECTÁCULOS''</t>
  </si>
  <si>
    <t>LA EXIGENCIA DE PRESENTAR EN CASO QUE EL SOLICITANTE NO SEA EL PROPIETARIO DEL PREDIO, LA ESCRITURA PÚBLICA QUE ACREDITE EL DERECHO A EDIFICAR PARA LA TRAMITACIÓN DEL PROCEDIMIENTO ''LICENCIA DE EDIFICACIÓN - MODALIDAD C APROBACIÓN CON EVALUACIÓN PREVIA DEL PROYECTO POR REVISORES URBANOS PARA EDIFICACIONES DE MERCADOS''</t>
  </si>
  <si>
    <t>LA EXIGENCIA DE PRESENTAR EN CASO QUE EL SOLICITANTE NO SEA EL PROPIETARIO DEL PREDIO, LA ESCRITURA PÚBLICA QUE ACREDITE EL DERECHO A EDIFICAR PARA LA TRAMITACIÓN DEL PROCEDIMIENTO ''LICENCIA DE EDIFICACIÓN - MODALIDAD C APROBACIÓN CON EVALUACIÓN PREVIA DEL PROYECTO POR REVISORES URBANOS PARA LOCALES DE ESPECTÁCULOS DEPORTIVOS''</t>
  </si>
  <si>
    <t>LA EXIGENCIA DE PRESENTAR EN CASO QUE EL SOLICITANTE NO SEA EL PROPIETARIO DEL PREDIO, LA ESCRITURA PÚBLICA QUE ACREDITE EL DERECHO A EDIFICAR PARA LA TRAMITACIÓN DEL PROCEDIMIENTO ''LICENCIA DE EDIFICACIÓN - MODALIDAD D APROBACIÓN CON EVALUACIÓN PREVIA DEL PROYECTO POR LA COMISIÓN TÉCNICA - PARA EDIFICACIONES DE LOCALES COMERCIALES, CULTURALES, CENTROS DE DIVERSIÓN Y SALAS DE ESPECTÁCULOS''</t>
  </si>
  <si>
    <t>LA EXIGENCIA DE PRESENTAR EN CASO QUE EL SOLICITANTE NO SEA EL PROPIETARIO DEL PREDIO, LA ESCRITURA PÚBLICA QUE ACREDITE EL DERECHO A EDIFICAR PARA LA TRAMITACIÓN DEL PROCEDIMIENTO ''LICENCIA DE EDIFICACIÓN - MODALIDAD D APROBACIÓN CON EVALUACIÓN PREVIA DEL PROYECTO POR LA COMISIÓN TÉCNICA -EDIFICACIONES RARA MERCADOS''</t>
  </si>
  <si>
    <t>LA EXIGENCIA DE PRESENTAR EN CASO QUE EL TITULAR DEL DERECHO A EDIFICAR SEA UNA PERSONA DISTINTA A QUIEN INICIO EL PROCEDIMIENTO DE EDIFICACIÓN, COPIA DEL DNI DEL ADMINISTRADO O REPRESENTANTE LEGAL COMO REQUISITO PARA LA TRAMITACIÓN DEL PROCEDIMIENTO ''CONFORMIDAD DE OBRA Y DECLARATORIA DE EDIFICACIÓN CON VARIACIONES PARA EDIFICACIONES CON LICENCIA MODALIDADES C y D''</t>
  </si>
  <si>
    <t>LA EXIGENCIA DE PRESENTAR EN CASO QUE EL TITULAR DEL DERECHO A EDIFICAR SEA UNA PERSONA DISTINTA A QUIEN INICIO EL PROCEDIMIENTO DE EDIFICACIÓN, COPIA DEL DNI DEL ADMINISTRADO O REPRESENTANTE LEGAL PARA LA TRAMITACIÓN DEL PROCEDIMIENTO ''PRE-DECLARATORIA DE EDIFICACIÓN (PARA TODAS LAS MODIFICACIONES: A,B,C y D)''</t>
  </si>
  <si>
    <t>LA EXIGENCIA DE PRESENTAR ESTUDIO DE IMPACTO AMBIENTAL, EXCEPTO PARA LAS EDIFICACIONES DE VIVIENDA, COMERCIO Y OFICINAS EN ÁREAS URBANAS, DE CONFORMIDAD CON EL REGLAMENTO DE ACONDICIONAMIENTO TERRITORIAL Y DESARROLLO URBANO APROBADO POR EL MINISTERIO DE VIVIENDA, CONSTRUCCIÓN Y SANEAMIENTO COMO REQUISITO PARA LA TRAMITACIÓN DEL PROCEDIMIENTO ''LICENCIA DE EDIFICACIÓN - MODALIDAD C APROBACIÓN CON EVALUACIÓN PREVIA DEL PROYECTO POR LA COMISIÓN TÉCNICA - PARA VIVIENDA MULTIFAMILIAR, QUIINTA O CONDOMINIOS QUE INCLUYAN VIVIENDA MULTIFAMILIAR''</t>
  </si>
  <si>
    <t>LA EXIGENCIA DE PRESENTAR ESTUDIO DE MECANICA DE SUELO, SEGÚN LOS CASOS QUE ESTABLECE EL RNE COMO REQUISITO PARA LA TRAMITACIÓN DEL PROCEDIMIENTO ''LICENCIA DE EDIFICACIÓN - MODALIDAD C APROBACIÓN CON EVALUACIÓN PREVIA DEL PROYECTO POR LA COMISIÓN TÉCNICA - PARA TODAS LAS DEMÁS EDIFICACIONES NO CONTEMPLADAS EN LAS MODALIDADES A, B y D''</t>
  </si>
  <si>
    <t>LA EXIGENCIA DE PRESENTAR ESTUDIO DE MECANICA DE SUELO, SEGÚN LOS CASOS QUE ESTABLECE EL RNE COMO REQUISITO PARA LA TRAMITACIÓN DEL PROCEDIMIENTO ''LICENCIA DE EDIFICACIÓN - MODALIDAD D APROBACIÓN CON EVALUACIÓN PREVIA DEL PROYECTO POR LA COMISIÓN TÉCNICA - PARAEDIFICACIONES PARA FINES EDUCATIVOS, SALUD, HOSPEDAJE, ESTABLECIMIENTOS DE EXPENDIO DE COMBUSTIBLES Y TERMINALES DE TRANSPORTE''</t>
  </si>
  <si>
    <t>LA EXIGENCIA DE PRESENTAR ESTUDIO DE MECANICA DE SUELO, SEGÚN LOS CASOS QUE ESTABLECE EL RNE PARA LA TRAMITACIÓN DEL PROCEDIMIENTO ''LICENCIA DE EDIFICACIÓN - MODALIDAD C APROBACIÓN CON EVALUACIÓN PREVIA DEL PROYECTO POR REVISORES URBANOS PARA EDIFICACIONES PARA FINES DIFERENTES DE VIVIENDA''</t>
  </si>
  <si>
    <t>LA EXIGENCIA DE PRESENTAR ESTUDIO DE MECANICA DE SUELO, SEGÚN LOS CASOS QUE ESTABLECE EL RNE PARA LA TRAMITACIÓN DEL PROCEDIMIENTO ''LICENCIA OE EDIFICACION - MODALIDAD C APROBACIÓN CON EVALUACIÓN PREVIA DEL PROYECTO POR REVISORES URBANOS PARA TODAS LAS DEMÁS EDIFICACIONES NO CONTEMPLADAS EN LAS MODALIDADES A, B y D''</t>
  </si>
  <si>
    <t>LA EXIGENCIA DE PRESENTAR FACTURA, BOLETA O DECLARACION UNICA DE ADUANAS (DUA O POLIZA DE IMPORTACION) TARJETA DE PROPIEDAD EN CASO QUE EL VEHICULO YA SE ENCUENTRE REGISTRADO EN EL REGISTRO DE PROPIEDAD VEHICULAR COMO REQUISITO PARA LA TRAMITACIÓN DEL PROCEDIMIENTO ''PRESENTACION DE DECLARACION JURADA PARA LA INSCRIPCIÓN Y/O BAJA DE PREDIOS (IMPUESTO PREDIAL O IMPUESTO VEHICULAR)''</t>
  </si>
  <si>
    <t>LA EXIGENCIA DE PRESENTAR INDICACIÓN DEL NÚMERO DE COMPROBANTE DE PAGO DE LA TASA CORRESPONDIENTE A LA VERIFICACIÓN TÉCNICA COMO REQUISITO PARA LA TRAMITACIÓN DEL PROCEDIMIENTO ''LICENCIA DE HABILITACION URBANA MODALIDAD C (APROBACIÓN CON EVALUACIÓN PREVIA DEL PROYECTO POR COMISIÓN TÉCNICA)''</t>
  </si>
  <si>
    <t>LA EXIGENCIA DE PRESENTAR LA COMUNICACIÓN DE LA FECHA DE INICIO DE LA OBRA, EN CASO NO SE HAYA INDICADO EN EL FUE COMO REQUISITO PARA LA TRAMITACIÓN DEL PROCEDIMIENTO ''LICENCIA DE EDIFICACIÓN - MODALIDAD A - PARA OBRAS DE CARÁCTER MILITAR (DE LAS FUERZAS ARMADAS), DE CARÁCTER POUCIAL (POLICÍA NACIONAL DEL PERÚ) Y ESTABLECIMIENTOS PENITENCIARIOS''</t>
  </si>
  <si>
    <t>LA EXIGENCIA DE PRESENTAR LA COMUNICACIÓN DE LA FECHA DE INICIO DE LA OBRA, EN CASO NO SE HAYA INDICADO EN EL FUE COMO REQUISITO PARA LA TRAMITACIÓN DEL PROCEDIMIENTO ''LICENCIA DE EDIFICACIÓN MODALIDAD A PARAEDIFICACIONES NECESARIAS PARA EL DESARROLLO DE PROYECTOS DE INVERSIÓN, DE ASOCIACIÓN PÚBLICO-PRIVADA O DE CONCESIÓN PRIVADA QUE SE REALICEN PARA LA PRESTACIÓN DE SERVICIOS PÚBLICOS ESENCIALES O PARA LA EJECUCIÓN DE INFRAESTRUCTURA PÚBLICA''</t>
  </si>
  <si>
    <t>LA EXIGENCIA DE PRESENTAR LA COPIA DEL DNI DEL SOLICITANTE COMO REQUISITO PARA LA TRAMITACIÓN DEL PROCEDIMIENTO ''CERTIFICADO DE POSESION CON FINES DE FACTIBILIDAD PARA SERVICIOS BASICOS''</t>
  </si>
  <si>
    <t>LA EXIGENCIA DE PRESENTAR LA COPIA DEL DNI DEL SOLICITANTE COMO REQUISITO PARA LA TRAMITACIÓN DEL PROCEDIMIENTO ''CERTIFICADO DE UBICACIÓN DE TERRENO FUERA DE LA ZONA DE EXPANSION URBANA''</t>
  </si>
  <si>
    <t>LA EXIGENCIA DE PRESENTAR LA COPIA DEL DNI DEL SOLICITANTE COMO REQUISITO PARA LA TRAMITACIÓN DEL PROCEDIMIENTO ''CONSTANCIA DE NO ADEUDO''</t>
  </si>
  <si>
    <t>LA EXIGENCIA DE PRESENTAR LA COPIA DEL DNI DEL SOLICITANTE COMO REQUISITO PARA LA TRAMITACIÓN DEL PROCEDIMIENTO ''RECTIFICACION Y/O DUPLICADO DE TITULO DE PROPIEDAD EMITIDOS POR LA MUNICIPALIDAD''</t>
  </si>
  <si>
    <t>LA EXIGENCIA DE PRESENTAR LA DOCUMENTO QUE ACREDITE LA FECHA DE EJECUCION DE LA OBRA COMO REQUISITO PARA LA TRAMITACIÓN DEL PROCEDIMIENTO ''LICENCIA DE EDIFICACIÓN EN VÍAS DE REGULARIZACIÓN''</t>
  </si>
  <si>
    <t>LA EXIGENCIA DE PRESENTAR LOS PLANOS DE ARQUITECTURA (PLANTAS, CORTES Y ELEVACIONES), ESTRUCTURAS, INSTALACIONES SANITARIAS, INSTALACIONES ELÉCTRICAS Y OTROS, DE SER EL CASO, Y LAS MEMORIAS JUSTIFICATIVAS POR ESPECIALIDAD COMO REQUISITO PARA LA TRAMITACIÓN DEL PROCEDIMIENTO ''LICENCIA DE EDIFICACIÓN - MODALIDAD C APROBACIÓN CON EVALUACIÓN PREVIA DEL PROYECTO POR LA COMISIÓN TÉCNICA - PARA TODAS LAS DEMÁS EDIFICACIONES NO CONTEMPLADAS EN LAS MODALIDADES A, B y D''</t>
  </si>
  <si>
    <t>LA EXIGENCIA DE PRESENTAR PARA PERSONA JURIDICA, COPIA LITERAL DE LA CONSTITUCION DE LA EMPRESA Y FICHA DE INSCRIPCION EN REGISTROS PUBLICOS COMO REQUISITO PARA LA TRAMITACIÓN DEL PROCEDIMIENTO ''TRANSPORTE ESPECIAL DE PASAJEROS - AUTORIZACION PARA PRESTAR EL SERVICIO DE TRANSPORTE DE PASAJEROS (ESCOLAR, TURISTICO Y PERSONAL) (ANUAL)''</t>
  </si>
  <si>
    <t>LA EXIGENCIA DE PRESENTAR PLANO DE SEGURIDAD Y EVACUACIÓN, CUANDO SE REQUIERA LA INTERVENCIÓN DE LOS DELEGADOS AD HOC DEL INDECI COMO REQUISITO PARA LA TRAMITACIÓN DEL PROCEDIMIENTO ''LICENCIA DE EDIFICACIÓN - MODALIDAD C APROBACIÓN CON EVALUACIÓN PREVIA DEL PROYECTO POR REVISORES URBANOS PARA VIVIENDA MULTIFAMILIAR, QUIINTA O CONDOMINIOS QUE INCLUYAN VIVIENDA MULTIFAMILIAR''</t>
  </si>
  <si>
    <t>LA EXIGENCIA DE PRESENTAR PLANOS DE ARQUITECTURA (PLANTAS, CORTES Y ELEVACIONES), ESTRUCTURAS, INSTALACIONES SANITARIAS, INSTALACIONES ELÉCTRICAS Y OTROS, DE SER EL CASO, Y LAS MEMORIAS JUSTIFICATIVAS POR ESPECIALIDAD COMO REQUISITO PARA LA TRAMITACIÓN DEL PROCEDIMIENTO ''LICENCIA DE EDIFICACIÓN - MODALIDAD D APROBACIÓN CON EVALUACIÓN PREVIA DEL PROYECTO POR LA COMISIÓN TÉCNICA - PARAEDIFICACIONES PARA FINES EDUCATIVOS, SALUD, HOSPEDAJE, ESTABLECIMIENTOS DE EXPENDIO DE COMBUSTIBLES Y TERMINALES DE TRANSPORTE''</t>
  </si>
  <si>
    <t>LA EXIGENCIA DE PRESENTAR PLANOS DE ARQUITECTURA (PLANTAS, CORTES Y ELEVACIONES), ESTRUCTURAS, INSTALACIONES SANITARIAS, INSTALACIONES ELÉCTRICAS Y OTROS, DE SER EL CASO, Y LAS MEMORIAS JUSTIFICATIVAS POR ESPECIALIDAD PARA LA TRAMITACIÓN DEL PROCEDIMIENTO ''LICENCIA OE EDIFICACION - MODALIDAD C APROBACIÓN CON EVALUACIÓN PREVIA DEL PROYECTO POR REVISORES URBANOS PARA TODAS LAS DEMÁS EDIFICACIONES NO CONTEMPLADAS EN LAS MODALIDADES A, B y D''</t>
  </si>
  <si>
    <t>LA EXIGENCIA DE PRESENTAR PLANOS DE LAS ESPECIALIDADES QUE CORRESPONDAN Y SUS RESPECTIVAS MEMONAS DESCRIPTIVAS COMO REQUISITO PARA LA TRAMITACIÓN DEL PROCEDIMIENTO ''LICENCIA DE EDIFICACIÓN - MODALIDAD B PARA LA CONSTRUCCIÓN DE CERCOS''</t>
  </si>
  <si>
    <t>LA EXIGENCIA DE PRESENTAR PODER VIGENTE DEL REPRESENTANTE LEGAL PARA LA TRAMITACIÓN DEL ''SERVICIO DE TRANSPORTE DE MERCANCIAS - AUTORIZACION / RENOVACION A LA EMPRESA PARA CIRCULACION, CARGA Y DESCARGA DE MERCANCIAS EN LA PROVINCIA DE BARRANCA (VIGENCIA 10 AÑOS)''</t>
  </si>
  <si>
    <t>LA EXIGENCIA DE PRESENTAR UN CRONOGRAMA DE VISITAS DE INSPECCIÓN, DEBIDAMENTE SUSCRITO POR EL RESPONSABLE DE OBRA Y EL SUPERVISOR MUNICIPAL COMO REQUISITO PARA LA TRAMITACIÓN DEL PROCEDIMIENTO ''LICENCIA DE EDIFICACION - MODALIDAD A - PARA VIVIENDA UNIFAMILIAR DE HASTA 120 M2 CONSTRUIDOS''</t>
  </si>
  <si>
    <t>LA EXIGENCIA DE PRESENTAR UN CRONOGRAMA DE VISITAS DE INSPECCIÓN, DEBIDAMENTE SUSCRITO POR EL RESPONSABLE DE OBRA Y EL SUPERVISOR MUNICIPAL COMO REQUISITO PARA LA TRAMITACIÓN DEL PROCEDIMIENTO ''LICENCIA DE EDIFICACIÓN - MODALIDAD C APROBACIÓN CON EVALUACIÓN PREVIA DEL PROYECTO POR LA COMISIÓN TÉCNICA - PARA EDIFICACIONES DE LOCALES COMERCIALES, CULTURALES, CENTROS DE DIVERSIÓN Y SALAS DE ESPECTÁCULOS''</t>
  </si>
  <si>
    <t>LA EXIGENCIA DE PRESENTAR UN CRONOGRAMA DE VISITAS DE INSPECCIÓN, DEBIDAMENTE SUSCRITO POR EL RESPONSABLE DE OBRA Y EL SUPERVISOR MUNICIPAL COMO REQUISITO PARA LA TRAMITACIÓN DEL PROCEDIMIENTO ''LICENCIA DE EDIFICACIÓN MODALIDAD B PARA EDIFICACIONES PARA FINES DE VIVIENDA UNIFAMILIAR, MULTIFAMILIAR, QUINTA O CONDOMINIOS DE VIVIENDA UNIFAMILIAR Y/O MULTIFAMILIAR''</t>
  </si>
  <si>
    <t>LA EXIGENCIA DE PRESENTAR UNA COPIA DEL DNI DEL SOLICITANTE Y DEL CONYUGE EN CASO DE SER CASADO (A), ASI COMO UNA COPIA DE LA PARTIDA DE MATRIMONIO, CERTIFICADO POR NOTARIO O FEDATARIO DE LA MPB, EN EL CASO DE BIEN CONYUGAL, COMO REQUISITO PARA LA TRAMITACIÓN DEL PROCEDIMIENTO ''BENEFICIO DE DEDUCCION DE 50 UIT DE LA BASE IMPONIBLE (PENSIONISTA)''</t>
  </si>
  <si>
    <t>LA EXIGENCIA DE PRESENTAR UNA SOLICITUD COMO REQUISITO PARA LA TRAMITACIÓN DEL PROCEDIMIENTO ''MODIFICACIÓN DE PROYECTOS DE EDIFICACIÓN - EN LA MODALIDAD B''</t>
  </si>
  <si>
    <t>LA EXIGENCIA DE PRESENTAR UNA SOLICITUD COMO REQUISITO PARA LA TRAMITACIÓN DEL PROCEDIMIENTO ''MODIFICACIÓN DE PROYECTOS DE EDIFICACIÓN EN LAS MODALIDADES C Y D COMISIÓN TÉCNICA''</t>
  </si>
  <si>
    <t>LA EXIGENCIA DE PRESENTAR VIGENCIA DE PODER ACTULIZADO (EN CASO DE SER PERSONA JURÍDICA) PARA LA TRAMITACIÓN DEL PROCEDIMIENTO ''LEVANTAMIENTO DE EMBARGO POR CUMPLIMIENTO DE OBLIGACIÓN (SUSPENSIÓN DE PROCEDIMIENTO COACTIVO)''</t>
  </si>
  <si>
    <t>LA EXIGENCIA DE PRESENTAR VIGENCIA DE PODER ACTULIZADO (EN CASO DE SER PERSONA JURÍDICA) PARA LA TRAMITACIÓN DEL PROCEDIMIENTO ''POR DERECHO A PARTICIPAR EN EL REMATE COACTIVO''</t>
  </si>
  <si>
    <t>LA EXIGENCIA DE PRESENTAR VIGENCIA DE PODER ACTULIZADO (EN CASO DE SER PERSONA JURÍDICA) PARA LA TRAMITACIÓN DEL PROCEDIMIENTO ''POR FORMULACIÓN DE OBSERVACIÓN A LA TASACIÓN (OBSERVACIÓN A LA TASACIÓN DE PERITAJE MUNICIPAL)''</t>
  </si>
  <si>
    <t>LA EXIGENCIA DE PRESENTAR VIGENCIA DE PODER ACTULIZADO (EN CASO DE SER PERSONA JURÍDICA) PARA LA TRAMITACIÓN DEL PROCEDIMIENTO ''SUSPENSIÓN DEL PROCEDIMIENTO DE EJECUCIÓN COACTIVA - TRIBUTARIA''</t>
  </si>
  <si>
    <t>LA EXIGENCIA DE PRESENTAR, EN CASO DE PERSONA JURÍDICA, COPIA DE DNI COMO REQUISITO PARA LA TRAMITACIÓN DEL PROCEDIMIENTO ''TRANSPORTE ESPECIAL DE PASAJEROS - AUTORIZACION PARA PRESTAR EL SERVICIO DE TRANSPORTE DE PASAJEROS (ESCOLAR, TURISTICO Y PERSONAL) (ANUAL)''</t>
  </si>
  <si>
    <t>LA EXIGENCIA DE PRESENTAR, EN CASO DE PERSONA NATURAL, COPIA DEL DNI COMO REQUISITO PARA LA TRAMITACIÓN DEL PROCEDIMIENTO ''TRANSPORTE ESPECIAL DE PASAJEROS - AUTORIZACION PARA PRESTAR EL SERVICIO DE TRANSPORTE DE PASAJEROS (ESCOLAR, TURISTICO Y PERSONAL) (ANUAL)''</t>
  </si>
  <si>
    <t>LA EXIGENCIA DE PRESENTAR, EN CASO DE SER PERSONA JURÍDICA, VIGENCIA DE PODER INSCRITA EN SUNARP COMO REQUISITO PARA EL PROCEDIMIENTO ''RECURSO DE RECLAMACIÓN CONTRA: RESOLUCIÓN DE DETERMINACIÓN, RESOLUCIÓN DE SANCIÓN DE MULTA TRIBUTARIA, ORDEN DE PAGO, RESOLUCIÓN DE PÉRDIDA DE BENEFICIO''</t>
  </si>
  <si>
    <t>LA EXIGENCIA DE PRESENTAR, EN CASO QUE EL SOLICITANTE DE LA LICENCIA DE HABILITACIÓN URBANA NO SEA EL PROPIETARIO DEL PREDIO, LA ESCRITURA PÚBLICA QUE ACREDITE EL DERECHO DE HABILITAR COMO REQUISITO PARA LA TRAMITACIÓN DEL PROCEDIMIENTO ''LICENCIA DE HABILITACION URBANA MODALIDAD B''</t>
  </si>
  <si>
    <t>LA EXIGENCIA DE PRESENTAR, EN CASO QUE EL SOLICITANTE DE LA LICENCIA DE HABILITACIÓN URBANA NO SEA EL PROPIETARIO DEL PREDIO, LA ESCRITURA PÚBLICA QUE ACREDITE EL DERECHO DE HABILITAR COMO REQUISITO PARA LA TRAMITACIÓN DEL PROCEDIMIENTO ''RECEPCION DE OBRAS DE HABILITACION URBANA - SIN VARIACIONES''</t>
  </si>
  <si>
    <t>LA EXIGENCIA DE PRESENTAR, EN CASO QUE EL SOLICITANTE DE LA LICENCIA DE HABILITACIÓN URBANA NO SEA EL PROPIETARIO DEL PREDIO, VIGENCIA DE PODER EXPEDIDA POR EL REGISTRO DE PERSONAS JURIDICAS CON UNA ANTIGÜEDAD NO MAYOR A 30 DIAS NATURALES COMO REQUISITO PARA LA TRAMITACIÓN DEL PROCEDIMIENTO ''LICENCIA DE HABILITACION URBANA MODALIDAD B''</t>
  </si>
  <si>
    <t>LA EXIGENCIA DE PRESENTAR, EN CASO QUE EL SOLICITANTE DE LA LICENCIA DE HABILITACIÓN URBANA NO SEA EL PROPIETARIO DEL PREDIO, VIGENCIA DE PODER EXPEDIDA POR EL REGISTRO DE PERSONAS JURIDICAS CON UNA ANTIGÜEDAD NO MAYOR A 30 DIAS NATURALES COMO REQUISITO PARA LA TRAMITACIÓN DEL PROCEDIMIENTO ''LICENCIA DE HABILITACION URBANA MODALIDAD D''</t>
  </si>
  <si>
    <t>LA EXIGENCIA DE PRESENTAR, EN CASO QUE EL SOLICITANTE DE LA LICENCIA DE HABILITACIÓN URBANA NO SEA EL PROPIETARIO DEL PREDIO, VIGENCIA DE PODER EXPEDIDA POR EL REGISTRO DE PERSONAS JURIDICAS CON UNA ANTIGÜEDAD NO MAYOR A 30 DIAS NATURALES PARA LA TRAMITACIÓN DEL PROCEDIMIENTO ''LICENCIA DE HABILITACION URBANA MODALIDAD C (APROBACIÓN CON EVALUACIÓN PREVIA DEL PROYECTO POR COMISIÓN TÉCNICA)''</t>
  </si>
  <si>
    <t>LA EXIGENCIA DE PRESENTAR, EN CASO QUE EL SOLICITANTE DE LA LICENCIA DE HABILITACIÓN URBANA NO SEA EL PROPIETARIO DEL PREDIO, VIGENCIA DE PODER EXPEDIDA POR EL REGISTRO DE PERSONAS JURIDICAS CON UNA ANTIGÜEDAD NO MAYOR A 30 DIAS NATURALES PARA LA TRAMITACIÓN DEL PROCEDIMIENTO ''LICENCIA DE HABILITACION URBANA MODALIDAD C''</t>
  </si>
  <si>
    <t>LA EXIGENCIA DE PRESENTAR, EN CASO QUE EL SOLICITANTE NO SEA EL PROPIETARIO DEL PREDIO, LA ESCRITURA PÚBLICA QUE ACREDITE EL DERECHO A EDIFICAR COMO REQUISITO PARA EL PROCEDIMIENTO ''LICENCIA DE EDIFICACION - MODALIDAD A - PARA VIVIENDA UNIFAMILIAR DE HASTA 120 M2 CONSTRUIDOS''</t>
  </si>
  <si>
    <t>LA EXIGENCIA DE PRESENTAR, EN CASO QUE EL SOLICITANTE NO SEA EL PROPIETARIO DEL PREDIO, LA ESCRITURA PÚBLICA QUE ACREDITE EL DERECHO A EDIFICAR COMO REQUISITO PARA LA TRAMITACIÓN DEL PROCEDIMIENTO ''LICENCIA DE EDIFICACIÓN - MODALIDAD A - PARA AMPLIACIÓN DE VIVIENDA UNIFAMILIAR''</t>
  </si>
  <si>
    <t>LA EXIGENCIA DE PRESENTAR, EN CASO QUE EL SOLICITANTE NO SEA EL PROPIETARIO DEL PREDIO, LA ESCRITURA PÚBLICA QUE ACREDITE EL DERECHO A EDIFICAR COMO REQUISITO PARA LA TRAMITACIÓN DEL PROCEDIMIENTO ''LICENCIA DE EDIFICACIÓN - MODALIDAD A - PARA OBRAS DE CARÁCTER MILITAR (DE LAS FUERZAS ARMADAS), DE CARÁCTER POUCIAL (POLICÍA NACIONAL DEL PERÚ) Y ESTABLECIMIENTOS PENITENCIARIOS''</t>
  </si>
  <si>
    <t>LA EXIGENCIA DE PRESENTAR, EN CASO QUE EL SOLICITANTE NO SEA EL PROPIETARIO DEL PREDIO, LA ESCRITURA PÚBLICA QUE ACREDITE EL DERECHO A EDIFICAR COMO REQUISITO PARA LA TRAMITACIÓN DEL PROCEDIMIENTO ''LICENCIA DE EDIFICACIÓN - MODALIDAD A - PARA REMODELACIÓN DE VIVIENDA UNIFAMILIAR''</t>
  </si>
  <si>
    <t>LA EXIGENCIA DE PRESENTAR, EN CASO QUE EL SOLICITANTE NO SEA EL PROPIETARIO DEL PREDIO, LA ESCRITURA PÚBLICA QUE ACREDITE EL DERECHO A EDIFICAR COMO REQUISITO PARA LA TRAMITACIÓN DEL PROCEDIMIENTO ''LICENCIA DE EDIFICACIÓN MODALIDAD B PARA EDIFICACIONES PARA FINES DE VIVIENDA UNIFAMILIAR, MULTIFAMILIAR, QUINTA O CONDOMINIOS DE VIVIENDA UNIFAMILIAR Y/O MULTIFAMILIAR''</t>
  </si>
  <si>
    <t>LA EXIGENCIA DE PRESENTAR, EN CASO QUE EL SOLICITANTE NO SEA EL PROPIETARIO DEL PREDIO, LA ESCRITURA PÚBLICA QUE ACREDITE EL DERECHO A EDIFICAR PARA LA TRAMITACIÓN DEL PROCEDIMIENTO ''LICENCIA OE EDIFICACION - MODALIDAD C APROBACIÓN CON EVALUACIÓN PREVIA DEL PROYECTO POR REVISORES URBANOS PARA TODAS LAS DEMÁS EDIFICACIONES NO CONTEMPLADAS EN LAS MODALIDADES A, B y D''</t>
  </si>
  <si>
    <t>LA EXIGENCIA DE PRESENTAR, EN CASO QUE EL SOLICITANTE NO SEA EL SOLICITANTE DEL PREDIO, LA ESCRITURA PUBLICA QUE ACREDITE EL DERECHO DE HABILITAR COMO REQUISITO PARA LA TRAMITACIÓN DEL PROCEDIMIENTO ''INDEPENDIZACION O PARCELACION DE TERRENOS RUSTICOS''</t>
  </si>
  <si>
    <t>LA EXIGENCIA DE PRESENTAR, EN CASO SE SOLICITE LICENCIA DE EDIFICACIÓN PARA REMODELACIÓN, LA AMPLIACIÓN O PUESTA EN VALOR HISTÓRICO COMO REQUISITO PARA LA TRAMITACIÓN DEL PROCEDIMIENTO ''LICENCIA DE EDIFICACIÓN - MODALIDAD C APROBACIÓN CON EVALUACIÓN PREVIA DEL PROYECTO POR LA COMISIÓN TÉCNICA - PARA LOCALES DE ESPECTÁCULOS DEPORTIVOS''</t>
  </si>
  <si>
    <t>LA EXIGENCIA DE PRESENTAR, EN CASO SE SOLICITE LICENCIA DE EDIFICACIÓN PARA REMODELACIÓN, LA AMPLIACIÓN O PUESTA EN VALOR HISTÓRICO COMO REQUISITO PARA LA TRAMITACIÓN DEL PROCEDIMIENTO ''LICENCIA DE EDIFICACIÓN - MODALIDAD C APROBACIÓN CON EVALUACIÓN PREVIA DEL PROYECTO POR LA COMISIÓN TÉCNICA - PARA TODAS LAS DEMÁS EDIFICACIONES NO CONTEMPLADAS EN LAS MODALIDADES A, B y D''</t>
  </si>
  <si>
    <t>LA EXIGENCIA DE PRESENTAR, EN CASO SE SOLICITE LICENCIA DE EDIFICACIÓN PARA REMODELACIÓN, LA AMPLIACIÓN O PUESTA EN VALOR HISTÓRICO PARA LA TRAMITACIÓN DEL PROCEDIMIENTO ''LICENCIA DE EDIFICACIÓN - MODALIDAD C APROBACIÓN CON EVALUACIÓN PREVIA DEL PROYECTO POR LA COMISIÓN TÉCNICA - PARA EDIFICACIONES DE LOCALES COMERCIALES, CULTURALES, CENTROS DE DIVERSIÓN Y SALAS DE ESPECTÁCULOS''</t>
  </si>
  <si>
    <t>(…) TRATANDOSE DE REPRESENTACIÓN DE PERSONAS NATURALES, SE REQUERIRÁ CARTA PODER CON FIRMA LEGALIZADA, PARA EL PROCEDIMIENTO DENOMINADO "LICENCIA DE FUNCIONAMIENTO"</t>
  </si>
  <si>
    <t>LA EXIGENCIA DE PRESENTAR LA COPIA SIMPLE DE LA AUTORIZACIÓN SECTORIAL RESPECTIVA EN EL CASO DE AQUELLAS ACTIVIDADES QUE CONFORME A LA LEY LA REQUIERAN DE MANERA PREVIA AL OTORGAMIENTO DE LA LICENCIA DE FUNCIONAMIENTO, PARA EL PROCEDIMIENTO DENOMINADO "LICENCIA DE FUNCIONAMIENTO"</t>
  </si>
  <si>
    <t>LA EXIGENCIA DE PRESENTAR LA COPIA SIMPLE DEL TÍTULO PROFESIONAL EN EL CASO DE SERVICIOS RELACIONADOS CON LA SALUD, PARA EL PROCEDIMIENTO DENOMINADO "LICENCIA DE FUNCIONAMIENTO"</t>
  </si>
  <si>
    <t>LA EXIGENCIA DE PRESENTAR LA VIGENCIA DE PODER DEL REPRESENTANTE LEGAL, EN EL CASO DE PERSONAS JURÍDICAS U OTROS ENTES COLECTIVOS (…) PARA EL PROCEDIMIENTO DENOMINADO "LICENCIA DE FUNCIONAMIENTO"</t>
  </si>
  <si>
    <t>LA IMPOSICIÓN DE UN PLAZO DE 15 DÍAS HÁBILES PARA TRAMITAR EL PROCEDIMIENTO DENOMINADO "LICENCIA DE FUNCIONAMIENTO"</t>
  </si>
  <si>
    <t>LA IMPOSICIÓN DE UN PLAZO DE 5 AÑOS PARA PRESENTAR LA OPOSICIÓN AL TITULAR DE LA LICENCIA DE FUNCIONAMIENTO RESPECTO DEL CAMBIO DE ZONIFICACIÓN.</t>
  </si>
  <si>
    <t>LA EXIGENCIA DE PRESENTAR COPIA DE LA VIGENCIA DE PODER DE REPRESENTANTE LEGAL EN CASO DE PERSONAS JURÍDICAS Y ENTES COLECTIVOS PARA LA TRAMITACION DEL PROCEDIMIENTO DENOMINADO "LICENCIA DE FUNCIONAMIENTO: ESTABLECIMIENTOS CON UN ÁREA DE HASTA 100 M2 - CON ITSE BÁSICA EX - POST EN FORMA CONJUNTA CON LA AUTORIZACIÓN DE ANUNCIO PUBLICITARIO SIMPLE (ADOSADO A FACHADA) Y/O TOLDO".</t>
  </si>
  <si>
    <t>LA EXIGENCIA DE PRESENTAR COPIA DE LA VIGENCIA DE PODER DE REPRESENTANTE LEGAL EN CASO DE PERSONAS JURÍDICAS Y ENTES COLECTIVOS PARA LA TRAMITACION DEL PROCEDIMIENTO DENOMINADO "LICENCIA DE FUNCIONAMIENTO: ESTABLECIMIENTOS CON UN ÁREA DE HASTA 120 M2 - CON ITSE BÁSICA EX - POST"</t>
  </si>
  <si>
    <t>LA EXIGENCIA DE PRESENTAR COPIA DE LA VIGENCIA DE PODER DE REPRESENTANTE LEGAL EN CASO DE PERSONAS JURÍDICAS Y ENTES COLECTIVOS, PARA LA TRAMITACION DEL PROCEDIMIENTO DENOMINADO "LICENCIA DE FUNCIONAMIENTO: ESTABLECIMIENTOS CON UN ÁREA DE HASTA 100 M2 - CON ITSE BÁSICA EX - POST EN FORMA CONJUNTA CON LA AUTORIZACIÓN DE ANUNCIO PUBLICITARIO (LUMINOSO O ILUMINADO) Y/O TOLDO".</t>
  </si>
  <si>
    <t>LA EXIGENCIA DE PRESENTAR COPIA DE LA VIGENCIA DE PODER DE REPRESENTANTE LEGAL EN CASO DE PERSONAS JURÍDICAS Y ENTES COLECTIVOS, PARA LA TRAMITACION DEL PROCEDIMIENTO DENOMINADO "LICENCIA DE FUNCIONAMIENTO: ESTABLECIMIENTOS CON UN ÁREA DE HASTA 100 M2 HASTA 500 M2 CON ITSE BÁSICA EX - ANTE EN FORMA CONJUNTA CON LA AUTORIZACION DE ANUNCIO PUBLICITARIO (LUMINOSO O ILUMINADO) Y/O TOLDO".</t>
  </si>
  <si>
    <t>LA EXIGENCIA DE PRESENTAR COPIA DE LA VIGENCIA DE PODER DE REPRESENTANTE LEGAL EN CASO DE PERSONAS JURÍDICAS Y ENTES COLECTIVOS, PARA LA TRAMITACION DEL PROCEDIMIENTO DENOMINADO "LICENCIA DE FUNCIONAMIENTO: ESTABLECIMIENTOS CON UN ÁREA DE HASTA 100 M2 HASTA 500 M2 CON ITSE BÁSICA EX - ANTE EN FORMA CONJUNTA CON LA AUTORIZACIÓN DE ANUNCIO PUBLICITARIO SIMPLE (ADOSADO A FACHADA) Y/O TOLDO".</t>
  </si>
  <si>
    <t>LA EXIGENCIA DE PRESENTAR COPIA DE LA VIGENCIA DE PODER DE REPRESENTANTE LEGAL EN CASO DE PERSONAS JURÍDICAS Y ENTES COLECTIVOS, PARA LA TRAMITACION DEL PROCEDIMIENTO DENOMINADO "LICENCIA DE FUNCIONAMIENTO: ESTABLECIMIENTOS CON UN ÁREA DE HASTA 100 M2 HASTA 500 M2 CON ITSE BÁSICA EX -ANTE".</t>
  </si>
  <si>
    <t>LA EXIGENCIA DE PRESENTAR COPIA DE LA VIGENCIA DE PODER DE REPRESENTANTE LEGAL EN CASO DE PERSONAS JURÍDICAS Y ENTES COLECTIVOS, PARA LA TRAMITACION DEL PROCEDIMIENTO DENOMINADO "LICENCIA DE FUNCIONAMIENTO: ESTABLECIMIENTOS QUE REQUIEREN DE UN ITSE DE DETALLE O MULTIDISCIPLINARIA ( MÁS DE 500 M2)".</t>
  </si>
  <si>
    <t>LA EXIGENCIA DE PRESENTAR COPIA DE LA VIGENCIA DE PODER DE REPRESENTANTE LEGAL EN CASO DE PERSONAS JURÍDICAS Y ENTES COLECTIVOS, PARA LA TRAMITACION DEL PROCEDIMIENTO DENOMINADO "LICENCIA DE FUNCIONAMIENTO: ESTABLECIMIENTOS QUE REQUIEREN DE UN ITSE DE DETALLE O MULTIDISCIPLINARIA (MÁS DE 500 M2) EN FORMA CONJUNTA CON LA AUTORIZACIÓN DE ANUNCIO PUBLICITARIO (LUMINOSO O ILUMINADO) Y/O TOLDO".</t>
  </si>
  <si>
    <t>LA EXIGENCIA DE PRESENTAR COPIA DE LA VIGENCIA DE PODER DE REPRESENTANTE LEGAL EN CASO DE PERSONAS JURÍDICAS Y ENTES COLECTIVOS, PARA LA TRAMITACION DEL PROCEDIMIENTO DENOMINADO "LICENCIA DE FUNCIONAMIENTO: MERCADOS DE ABASTOS, GALERÍAS COMERCIALES Y CENTROS COMERCIALES (LICENCIA CORPORATIVA) QUE REQUIEREN DE UN ITSE DE DETALLE EN FORMA CONJUNTA CON LA AUTORIZACIÓN DE ANUNCIO PUBLICITARIO ( LUMINOSO O ILUMINADO Y/O TOLDO)".</t>
  </si>
  <si>
    <t>LA EXIGENCIA DE PRESENTAR COPIA DE LA VIGENCIA DE PODER DE REPRESENTANTE LEGAL EN CASO DE PERSONAS JURÍDICAS Y ENTES COLECTIVOS, PARA LA TRAMITACION DEL PROCEDIMIENTO DENOMINADO "LICENCIA DE FUNCIONAMIENTO: MERCADOS DE ABASTOS, GALERÍAS COMERCIALES Y CENTROS COMERCIALES (LICENCIA CORPORATIVA) QUE REQUIEREN DE UN ITSE DE DETALLE EN FORMA CONJUNTA CON LA AUTORIZACIÓN DE ANUNCIO PUBLICITARIO SIMPLE (ADOSADO A FACHADA) Y/O TOLDO".</t>
  </si>
  <si>
    <t>LA EXIGENCIA DE PRESENTAR COPIA DE LA VIGENCIA DE PODER DE REPRESENTANTE LEGAL EN CASO DE PERSONAS JURÍDICAS Y ENTES COLECTIVOS, PARA LA TRAMITACION DEL PROCEDIMIENTO DENOMINADO "LICENCIA DE FUNCIONAMIENTO: MERCADOS DE ABASTOS, GALERÍAS COMERCIALES Y CENTROS COMERCIALES (LICENCIA CORPORATIVA) QUE REQUIEREN DE UN ITSE DE DETALLE"</t>
  </si>
  <si>
    <t>LA EXIGENCIA DE PRESENTAR COPIA DE LA VIGENCIA DE PODER DE REPRESENTANTE LEGAL EN CASODE PERSONAS JURÍDICAS Y ENTES COLECTIVOS, PARA LA TRAMITACION DEL PROCEDIMIENTO DENOMINADO "LICENCIA DE FUNCIONAMIENTO: ESTABLECIMIENTOS QUE REQUIEREN DE UN ITSE DE DETALLE O MULTIDISCIPLINARIA ( MÁS DE 500 M2) EN FORMA CONJUNTA CON LA AUTORIZACIÓN DE ANUNCIO PUBLICITARIO SIMPLE (ADOSADO A FACHADA) Y/O TOLDO".</t>
  </si>
  <si>
    <t>LA EXIGENCIA DE PRESENTAR COPIA SIMPLE DE LA AUTORIZACIÓN EXPEDIDA POR EL MINISTERIO DE CULTURA, PARA LA TRAMITACIÓN DEL PROCEDIMIENTO DENOMINADO "LICENCIA DE FUNCIONAMIENTO: ESTABLECIMIENTOS CON UN ÁREA DE HASTA 100 M2 - CON ITSE BÁSICA EX - POST EN FORMA CONJUNTA CON LA AUTORIZACIÓN DE ANUNCIO PUBLICITARIO (LUMINOSO O ILUMINADO) Y/O TOLDO".</t>
  </si>
  <si>
    <t>LA EXIGENCIA DE PRESENTAR COPIA SIMPLE DE LA AUTORIZACIÓN EXPEDIDA POR EL MINISTERIO DE CULTURA, PARA LA TRAMITACIÓN DEL PROCEDIMIENTO DENOMINADO "LICENCIA DE FUNCIONAMIENTO: ESTABLECIMIENTOS CON UN ÁREA DE HASTA 100 M2 - CON ITSE BÁSICA EX - POST EN FORMA CONJUNTA CON LA AUTORIZACIÓN DE ANUNCIO PUBLICITARIO SIMPLE (ADOSADO A FACHADA) Y/O TOLDO".</t>
  </si>
  <si>
    <t>LA EXIGENCIA DE PRESENTAR COPIA SIMPLE DE LA AUTORIZACIÓN EXPEDIDA POR EL MINISTERIO DE CULTURA, PARA LA TRAMITACIÓN DEL PROCEDIMIENTO DENOMINADO "LICENCIA DE FUNCIONAMIENTO: ESTABLECIMIENTOS CON UN ÁREA DE HASTA 100 M2 HASTA 500 M2 CON ITSE BÁSICA EX - ANTE EN FORMA CONJUNTA CON LA AUTORIZACION DE ANUNCIO PUBLICITARIO (LUMINOSO O ILUMINADO) Y/O TOLDO".</t>
  </si>
  <si>
    <t>LA EXIGENCIA DE PRESENTAR COPIA SIMPLE DE LA AUTORIZACIÓN EXPEDIDA POR EL MINISTERIO DE CULTURA, PARA LA TRAMITACIÓN DEL PROCEDIMIENTO DENOMINADO "LICENCIA DE FUNCIONAMIENTO: ESTABLECIMIENTOS CON UN ÁREA DE HASTA 100 M2 HASTA 500 M2 CON ITSE BÁSICA EX -ANTE".</t>
  </si>
  <si>
    <t>LA EXIGENCIA DE PRESENTAR COPIA SIMPLE DE LA AUTORIZACIÓN EXPEDIDA POR EL MINISTERIO DE CULTURA, PARA LA TRAMITACIÓN DEL PROCEDIMIENTO DENOMINADO "LICENCIA DE FUNCIONAMIENTO: ESTABLECIMIENTOS CON UN ÁREA DE HASTA 120 M2 - CON ITSE BÁSICA EX - POST".</t>
  </si>
  <si>
    <t>LA EXIGENCIA DE PRESENTAR COPIA SIMPLE DE LA AUTORIZACIÓN EXPEDIDA POR EL MINISTERIO DE CULTURA, PARA LA TRAMITACIÓN DEL PROCEDIMIENTO DENOMINADO "LICENCIA DE FUNCIONAMIENTO: ESTABLECIMIENTOS QUE REQUIEREN DE UN ITSE DE DETALLE O MULTIDISCIPLINARIA (MÁS DE 500 M2) EN FORMA CONJUNTA CON LA AUTORIZACIÓN DE ANUNCIO PUBLICITARIO (LUMINOSO O ILUMINADO) Y/O TOLDO".</t>
  </si>
  <si>
    <t>LA EXIGENCIA DE PRESENTAR COPIA SIMPLE DE LA AUTORIZACIÓN EXPEDIDA POR EL MINISTERIO DE CULTURA, PARA LA TRAMITACIÓN DEL PROCEDIMIENTO DENOMINADO "LICENCIA DE FUNCIONAMIENTO: ESTABLECIMIENTOS QUE REQUIEREN DE UN ITSE DE DETALLE O MULTIDISCIPLINARIA (MÁS DE 500 M2) EN FORMA CONJUNTA CON LA AUTORIZACIÓN DE ANUNCIO PUBLICITARIO SIMPLE (ADOSADO A FACHADA) Y/O TOLDO".</t>
  </si>
  <si>
    <t>LA EXIGENCIA DE PRESENTAR COPIA SIMPLE DE LA AUTORIZACIÓN EXPEDIDA POR EL MINISTERIO DE CULTURA, PARA LA TRAMITACIÓN DEL PROCEDIMIENTO DENOMINADO "LICENCIA DE FUNCIONAMIENTO: ESTABLECIMIENTOS QUE REQUIEREN DE UN ITSE DE DETALLE O MULTIDISCIPLINARIA (MÁS DE 500 M2)".</t>
  </si>
  <si>
    <t>LA EXIGENCIA DE PRESENTAR COPIA SIMPLE DE LA AUTORIZACIÓN EXPEDIDA POR EL MINISTERIO DE CULTURA, PARA LA TRAMITACIÓN DEL PROCEDIMIENTO DENOMINADO "LICENCIA DE FUNCIONAMIENTO: MERCADOS DE ABASTOS, GALERÍAS COMERCIALES Y CENTROS COMERCIALES (LICENCIA CORPORATIVA) QUE REQUIEREN DE UN ITSE DE DETALLE EN FORMA CONJUNTA CON LA AUTORIZACIÓN DE ANUNCIO PUBLICITARIO (LUMINOSO O ILUMINADO Y/O TOLDO)".</t>
  </si>
  <si>
    <t>LA EXIGENCIA DE PRESENTAR COPIA SIMPLE DE LA AUTORIZACIÓN EXPEDIDA POR EL MINISTERIO DE CULTURA, PARA LA TRAMITACIÓN DEL PROCEDIMIENTO DENOMINADO "LICENCIA DE FUNCIONAMIENTO: MERCADOS DE ABASTOS, GALERÍAS COMERCIALES Y CENTROS COMERCIALES (LICENCIA CORPORATIVA) QUE REQUIEREN DE UN ITSE DE DETALLE EN FORMA CONJUNTA CON LA AUTORIZACIÓN DE ANUNCIO PUBLICITARIO SIMPLE (ADOSADO A FACHADA) Y/O TOLDO".</t>
  </si>
  <si>
    <t>LA EXIGENCIA DE PRESENTAR COPIA SIMPLE DE LA AUTORIZACIÓN EXPEDIDA POR EL MINISTERIO DE CULTURA, PARA LA TRAMITACIÓN DEL PROCEDIMIENTO DENOMINADO "LICENCIA DE FUNCIONAMIENTO: MERCADOS DE ABASTOS, GALERÍAS COMERCIALES Y CENTROS COMERCIALES (LICENCIA CORPORATIVA) QUE REQUIEREN DE UN ITSE DE DETALLE"</t>
  </si>
  <si>
    <t>LA EXIGENCIA DE PRESENTAR COPIA SIMPLE DE LA AUTORIZACIÓN EXPEDIDA POR EL MINISTERIO DE CULTURA, PARA LA TRAMITACIÓN DEL PROCEDIMIENTO DENOMINADO"LICENCIA DE FUNCIONAMIENTO: ESTABLECIMIENTOS CON UN ÁREA DE HASTA 100 M2 HASTA 500 M2 CON ITSE BÁSICA EX - ANTE EN FORMA CONJUNTA CON LA AUTORIZACIÓN DE ANUNCIO PUBLICITARIO SIMPLE (ADOSADO A FACHADA) Y/O TOLDO".</t>
  </si>
  <si>
    <t>LA EXIGENCIA DE PRESENTAR COPIA SIMPLE DE LA AUTORIZACIÓN SECTORIAL CONTENIDA EN EL D.S. N° 006-2013-PCM O NORMA QUE LO SUSTITUYE O REEMPLACE, PARA LA TRAMITACIÓN DEL PROCEDIMIENTO DENOMINADO "LICENCIA DE FUNCIONAMIENTO: ESTABLECIMIENTOS CON UN ÁREA DE HASTA 100 M2 - CON ITSE BÁSICA EX - POST EN FORMA CONJUNTA CON LA AUTORIZACIÓN DE ANUNCIO PUBLICITARIO (LUMINOSO O ILUMINADO) Y/O TOLDO".</t>
  </si>
  <si>
    <t>LA EXIGENCIA DE PRESENTAR COPIA SIMPLE DE LA AUTORIZACIÓN SECTORIAL CONTENIDA EN EL D.S. N° 006-2013-PCM O NORMA QUE LO SUSTITUYE O REEMPLACE, PARA LA TRAMITACIÓN DEL PROCEDIMIENTO DENOMINADO "LICENCIA DE FUNCIONAMIENTO: ESTABLECIMIENTOS CON UN ÁREA DE HASTA 100 M2 - CON ITSE BÁSICA EX - POST EN FORMA CONJUNTA CON LA AUTORIZACIÓN DE ANUNCIO PUBLICITARIO SIMPLE (ADOSADO A FACHADA) Y/O TOLDO".</t>
  </si>
  <si>
    <t>LA EXIGENCIA DE PRESENTAR COPIA SIMPLE DE LA AUTORIZACIÓN SECTORIAL CONTENIDA EN EL D.S. N° 006-2013-PCM O NORMA QUE LO SUSTITUYE O REEMPLACE, PARA LA TRAMITACIÓN DEL PROCEDIMIENTO DENOMINADO "LICENCIA DE FUNCIONAMIENTO: ESTABLECIMIENTOS CON UN ÁREA DE HASTA 100 M2 HASTA 500 M2 CON ITSE BÁSICA EX - ANTE EN FORMA CONJUNTA CON LA AUTORIZACION DE ANUNCIO PUBLICITARIO (LUMINOSO O ILUMINADO) Y/O TOLDO".</t>
  </si>
  <si>
    <t>LA EXIGENCIA DE PRESENTAR COPIA SIMPLE DE LA AUTORIZACIÓN SECTORIAL CONTENIDA EN EL D.S. N° 006-2013-PCM O NORMA QUE LO SUSTITUYE O REEMPLACE, PARA LA TRAMITACIÓN DEL PROCEDIMIENTO DENOMINADO "LICENCIA DE FUNCIONAMIENTO: ESTABLECIMIENTOS CON UN ÁREA DE HASTA 100 M2 HASTA 500 M2 CON ITSE BÁSICA EX - ANTE EN FORMA CONJUNTA CON LA AUTORIZACIÓN DE ANUNCIO PUBLICITARIO SIMPLE (ADOSADO A FACHADA) Y/O TOLDO".</t>
  </si>
  <si>
    <t>LA EXIGENCIA DE PRESENTAR COPIA SIMPLE DE LA AUTORIZACIÓN SECTORIAL CONTENIDA EN EL D.S. N° 006-2013-PCM O NORMA QUE LO SUSTITUYE O REEMPLACE, PARA LA TRAMITACIÓN DEL PROCEDIMIENTO DENOMINADO "LICENCIA DE FUNCIONAMIENTO: ESTABLECIMIENTOS CON UN ÁREA DE HASTA 100 M2 HASTA 500 M2 CON ITSE BÁSICA EX -ANTE".</t>
  </si>
  <si>
    <t>LA EXIGENCIA DE PRESENTAR COPIA SIMPLE DE LA AUTORIZACIÓN SECTORIAL CONTENIDA EN EL D.S. N° 006-2013-PCM O NORMA QUE LO SUSTITUYE O REEMPLACE, PARA LA TRAMITACIÓN DEL PROCEDIMIENTO DENOMINADO "LICENCIA DE FUNCIONAMIENTO: ESTABLECIMIENTOS CON UN ÁREA DE HASTA 120 M2 - CON ITSE BÁSICA EX - POST".</t>
  </si>
  <si>
    <t>LA EXIGENCIA DE PRESENTAR COPIA SIMPLE DE LA AUTORIZACIÓN SECTORIAL CONTENIDA EN EL D.S. N° 006-2013-PCM O NORMA QUE LO SUSTITUYE O REEMPLACE, PARA LA TRAMITACIÓN DEL PROCEDIMIENTO DENOMINADO "LICENCIA DE FUNCIONAMIENTO: ESTABLECIMIENTOS QUE REQUIEREN DE UN ITSE DE DETALLE O MULTIDISCIPLINARIA (MÁS DE 500 M2) EN FORMA CONJUNTA CON LA AUTORIZACIÓN DE ANUNCIO PUBLICITARIO (LUMINOSO O ILUMINADO) Y/O TOLDO".</t>
  </si>
  <si>
    <t>LA EXIGENCIA DE PRESENTAR COPIA SIMPLE DE LA AUTORIZACIÓN SECTORIAL CONTENIDA EN EL D.S. N° 006-2013-PCM O NORMA QUE LO SUSTITUYE O REEMPLACE, PARA LA TRAMITACIÓN DEL PROCEDIMIENTO DENOMINADO "LICENCIA DE FUNCIONAMIENTO: ESTABLECIMIENTOS QUE REQUIEREN DE UN ITSE DE DETALLE O MULTIDISCIPLINARIA (MÁS DE 500 M2) EN FORMA CONJUNTA CON LA AUTORIZACIÓN DE ANUNCIO PUBLICITARIO SIMPLE (ADOSADO A FACHADA) Y/O TOLDO".</t>
  </si>
  <si>
    <t>LA EXIGENCIA DE PRESENTAR COPIA SIMPLE DE LA AUTORIZACIÓN SECTORIAL CONTENIDA EN EL D.S. N° 006-2013-PCM O NORMA QUE LO SUSTITUYE O REEMPLACE, PARA LA TRAMITACIÓN DEL PROCEDIMIENTO DENOMINADO "LICENCIA DE FUNCIONAMIENTO: ESTABLECIMIENTOS QUE REQUIEREN DE UN ITSE DE DETALLE O MULTIDISCIPLINARIA (MÁS DE 500 M2)".</t>
  </si>
  <si>
    <t>LA EXIGENCIA DE PRESENTAR COPIA SIMPLE DE LA AUTORIZACIÓN SECTORIAL CONTENIDA EN EL D.S. N° 006-2013-PCM O NORMA QUE LO SUSTITUYE O REEMPLACE, PARA LA TRAMITACIÓN DEL PROCEDIMIENTO DENOMINADO "LICENCIA DE FUNCIONAMIENTO: MERCADOS DE ABASTOS, GALERÍAS COMERCIALES Y CENTROS COMERCIALES (LICENCIA CORPORATIVA) QUE REQUIEREN DE UN ITSE DE DETALLE EN FORMA CONJUNTA CON LA AUTORIZACIÓN DE ANUNCIO PUBLICITARIO (LUMINOSO O ILUMINADO Y/O TOLDO)".</t>
  </si>
  <si>
    <t>LA EXIGENCIA DE PRESENTAR COPIA SIMPLE DE LA AUTORIZACIÓN SECTORIAL CONTENIDA EN EL D.S. N° 006-2013-PCM O NORMA QUE LO SUSTITUYE O REEMPLACE, PARA LA TRAMITACIÓN DEL PROCEDIMIENTO DENOMINADO "LICENCIA DE FUNCIONAMIENTO: MERCADOS DE ABASTOS, GALERÍAS COMERCIALES Y CENTROS COMERCIALES (LICENCIA CORPORATIVA) QUE REQUIEREN DE UN ITSE DE DETALLE EN FORMA CONJUNTA CON LA AUTORIZACIÓN DE ANUNCIO PUBLICITARIO SIMPLE (ADOSADO A FACHADA) Y/O TOLDO".</t>
  </si>
  <si>
    <t>LA EXIGENCIA DE PRESENTAR COPIA SIMPLE DE LA AUTORIZACIÓN SECTORIAL CONTENIDA EN EL D.S. N° 006-2013-PCM O NORMA QUE LO SUSTITUYE O REEMPLACE, PARA LA TRAMITACIÓN DEL PROCEDIMIENTO DENOMINADO "LICENCIA DE FUNCIONAMIENTO: MERCADOS DE ABASTOS, GALERÍAS COMERCIALES Y CENTROS COMERCIALES (LICENCIA CORPORATIVA) QUE REQUIEREN DE UN ITSE DE DETALLE".</t>
  </si>
  <si>
    <t>LA EXIGENCIA DE PRESENTAR COPIA SIMPLE DEL TÍTULO PROFESIONAL EN EL CASO DE SERVICIOS RELACIONADOS CON LA SALUD, PARA LA TRAMITACIÓN DEL PROCEDIMIENTO DENOMINADO "LICENCIA DE FUNCIONAMIENTO: ESTABLECIMIENTOS CON UN ÁREA DE HASTA 100 M2 - CON ITSE BÁSICA EX - POST EN FORMA CONJUNTA CON LA AUTORIZACIÓN DE ANUNCIO PUBLICITARIO (LUMINOSO O ILUMINADO) Y/O TOLDO".</t>
  </si>
  <si>
    <t>LA EXIGENCIA DE PRESENTAR COPIA SIMPLE DEL TÍTULO PROFESIONAL EN EL CASO DE SERVICIOS RELACIONADOS CON LA SALUD, PARA LA TRAMITACIÓN DEL PROCEDIMIENTO DENOMINADO "LICENCIA DE FUNCIONAMIENTO: ESTABLECIMIENTOS CON UN ÁREA DE HASTA 100 M2 - CON ITSE BÁSICA EX - POST EN FORMA CONJUNTA CON LA AUTORIZACIÓN DE ANUNCIO PUBLICITARIO SIMPLE (ADOSADO A FACHADA) Y/O TOLDO".</t>
  </si>
  <si>
    <t>LA EXIGENCIA DE PRESENTAR COPIA SIMPLE DEL TÍTULO PROFESIONAL EN EL CASO DE SERVICIOS RELACIONADOS CON LA SALUD, PARA LA TRAMITACIÓN DEL PROCEDIMIENTO DENOMINADO "LICENCIA DE FUNCIONAMIENTO: ESTABLECIMIENTOS CON UN ÁREA DE HASTA 100 M2 HASTA 500 M2 CON ITSE BÁSICA EX - ANTE EN FORMA CONJUNTA CON LA AUTORIZACION DE ANUNCIO PUBLICITARIO (LUMINOSO O ILUMINADO) Y/O TOLDO".</t>
  </si>
  <si>
    <t>LA EXIGENCIA DE PRESENTAR COPIA SIMPLE DEL TÍTULO PROFESIONAL EN EL CASO DE SERVICIOS RELACIONADOS CON LA SALUD, PARA LA TRAMITACIÓN DEL PROCEDIMIENTO DENOMINADO "LICENCIA DE FUNCIONAMIENTO: ESTABLECIMIENTOS CON UN ÁREA DE HASTA 100 M2 HASTA 500 M2 CON ITSE BÁSICA EX - ANTE EN FORMA CONJUNTA CON LA AUTORIZACIÓN DE ANUNCIO PUBLICITARIO SIMPLE (ADOSADO A FACHADA) Y/O TOLDO".</t>
  </si>
  <si>
    <t>LA EXIGENCIA DE PRESENTAR COPIA SIMPLE DEL TÍTULO PROFESIONAL EN EL CASO DE SERVICIOS RELACIONADOS CON LA SALUD, PARA LA TRAMITACIÓN DEL PROCEDIMIENTO DENOMINADO "LICENCIA DE FUNCIONAMIENTO: ESTABLECIMIENTOS CON UN ÁREA DE HASTA 100 M2 HASTA 500 M2 CON ITSE BÁSICA EX -ANTE".</t>
  </si>
  <si>
    <t>LA EXIGENCIA DE PRESENTAR COPIA SIMPLE DEL TÍTULO PROFESIONAL EN EL CASO DE SERVICIOS RELACIONADOS CON LA SALUD, PARA LA TRAMITACIÓN DEL PROCEDIMIENTO DENOMINADO "LICENCIA DE FUNCIONAMIENTO: ESTABLECIMIENTOS CON UN ÁREA DE HASTA 120 M2 - CON ITSE BÁSICA EX - POST".</t>
  </si>
  <si>
    <t>LA EXIGENCIA DE PRESENTAR COPIA SIMPLE DEL TÍTULO PROFESIONAL EN EL CASO DE SERVICIOS RELACIONADOS CON LA SALUD, PARA LA TRAMITACIÓN DEL PROCEDIMIENTO DENOMINADO "LICENCIA DE FUNCIONAMIENTO: ESTABLECIMIENTOS QUE REQUIEREN DE UN ITSE DE DETALLE O MULTIDISCIPLINARIA (MÁS DE 500 M2) EN FORMA CONJUNTA CON LA AUTORIZACIÓN DE ANUNCIO PUBLICITARIO (LUMINOSO O ILUMINADO) Y/O TOLDO".</t>
  </si>
  <si>
    <t>LA EXIGENCIA DE PRESENTAR COPIA SIMPLE DEL TÍTULO PROFESIONAL EN EL CASO DE SERVICIOS RELACIONADOS CON LA SALUD, PARA LA TRAMITACIÓN DEL PROCEDIMIENTO DENOMINADO "LICENCIA DE FUNCIONAMIENTO: ESTABLECIMIENTOS QUE REQUIEREN DE UN ITSE DE DETALLE O MULTIDISCIPLINARIA (MÁS DE 500 M2) EN FORMA CONJUNTA CON LA AUTORIZACIÓN DE ANUNCIO PUBLICITARIO SIMPLE (ADOSADO A FACHADA) Y/O TOLDO".</t>
  </si>
  <si>
    <t>LA EXIGENCIA DE PRESENTAR COPIA SIMPLE DEL TÍTULO PROFESIONAL EN EL CASO DE SERVICIOS RELACIONADOS CON LA SALUD, PARA LA TRAMITACIÓN DEL PROCEDIMIENTO DENOMINADO "LICENCIA DE FUNCIONAMIENTO: ESTABLECIMIENTOS QUE REQUIEREN DE UN ITSE DE DETALLE O MULTIDISCIPLINARIA (MÁS DE 500 M2)".</t>
  </si>
  <si>
    <t>LA EXIGENCIA DE PRESENTAR COPIA SIMPLE DEL TÍTULO PROFESIONAL EN EL CASO DE SERVICIOS RELACIONADOS CON LA SALUD, PARA LA TRAMITACIÓN DEL PROCEDIMIENTO DENOMINADO "LICENCIA DE FUNCIONAMIENTO: MERCADOS DE ABASTOS, GALERÍAS COMERCIALES Y CENTROS COMERCIALES (LICENCIA CORPORATIVA) QUE REQUIEREN DE UN ITSE DE DETALLE EN FORMA CONJUNTA CON LA AUTORIZACIÓN DE ANUNCIO PUBLICITARIO ( LUMINOSO O ILUMINADO Y/O TOLDO)".</t>
  </si>
  <si>
    <t>LA EXIGENCIA DE PRESENTAR COPIA SIMPLE DEL TÍTULO PROFESIONAL EN EL CASO DE SERVICIOS RELACIONADOS CON LA SALUD, PARA LA TRAMITACIÓN DEL PROCEDIMIENTO DENOMINADO "LICENCIA DE FUNCIONAMIENTO: MERCADOS DE ABASTOS, GALERÍAS COMERCIALES Y CENTROS COMERCIALES (LICENCIA CORPORATIVA) QUE REQUIEREN DE UN ITSE DE DETALLE EN FORMA CONJUNTA CON LA AUTORIZACIÓN DE ANUNCIO PUBLICITARIO SIMPLE (ADOSADO A FACHADA) Y/O TOLDO".</t>
  </si>
  <si>
    <t>LA EXIGENCIA DE PRESENTAR COPIA SIMPLE DEL TÍTULO PROFESIONAL EN EL CASO DE SERVICIOS RELACIONADOS CON LA SALUD, PARA LA TRAMITACIÓN DEL PROCEDIMIENTO DENOMINADO "LICENCIA DE FUNCIONAMIENTO: MERCADOS DE ABASTOS, GALERÍAS COMERCIALES Y CENTROS COMERCIALES (LICENCIA CORPORATIVA) QUE REQUIEREN DE UN ITSE DE DETALLE".</t>
  </si>
  <si>
    <t>LA EXIGENCIA DE PRESENTAR LA COPIA SIMPLE DE SU DNI PARA TRAMITAR EL "PROCEDIMIENTO DE COMPENSACIÓN".</t>
  </si>
  <si>
    <t>LA EXIGENCIA DE PRESENTAR LA COPIA SIMPLE DE SU DNI, PARA TRAMITAR EL PROCEDIMIENTO DENOMINADO "DEVOLUCIÓN DE PAGOS INDEBIDOS O EN EXCESO".</t>
  </si>
  <si>
    <t>LA EXIGENCIA DE PRESENTAR LA COPIA SIMPLE DEL CARNÉ DE EXTRANJERÍA, PARA TRAMITAR EL PROCEDIMIENTO DENOMINADO "DEVOLUCIÓN DE PAGOS INDEBIDOS O EN EXCESO".</t>
  </si>
  <si>
    <t>LA EXIGENCIA DE PRESENTAR LA COPIA SIMPLE DEL CARNÉ DE EXTRANJERÍA, TRAMITAR EL "PROCEDIMIENTO DE COMPENSACIÓN".</t>
  </si>
  <si>
    <t>LA EXIGENCIA DE PRESENTAR LA COPIA SIMPLE DEL PASAPORTE, PARA TRAMITAR EL "PROCEDIMIENTO DE COMPENSACIÓN".</t>
  </si>
  <si>
    <t>LA EXIGENCIA DE PRESENTAR LA COPIA SIMPLE DEL PASAPORTE, PARA TRAMITAR EL PROCEDIMIENTO DENOMINADO "DEVOLUCIÓN DE PAGOS INDEBIDOS O EN EXCESO".</t>
  </si>
  <si>
    <t>LA EXIGENCIA DE PRESENTAR LA COPIA SIMPLE DEL PODER VIGENTE INSCRITO EN LA SUPERINTENDENCIA NACIONAL DE REGISTROS PÚBLICOS, QUE AUTORIZA AL REPRESENTANTE, PARA TRAMITAR EL "PROCEDIMIENTO DE COMPENSACIÓN".</t>
  </si>
  <si>
    <t>LA EXIGENCIA DE PRESENTAR LA COPIA SIMPLE DEL PODER VIGENTE INSCRITO EN LA SUPERINTENDENCIA NACIONAL DE REGISTROS PÚBLICOS, QUE AUTORIZA AL REPRESENTANTE, PARA TRAMITAR EL PROCEDIMIENTO DENOMINADO "DEVOLUCIÓN DE PAGOS INDEBIDOS O EN EXCESO".</t>
  </si>
  <si>
    <t>LA TRAMITACIÓN DEL PROCEDIMIENTO DENOMINADO "CUESTIONAMIENTO DE INTERPRETACIÓN O APLICACIÓN DE DISPOSICIONES NORMATIVAS O REGULATORIAS"</t>
  </si>
  <si>
    <t>LA TRAMITACIÓN DEL SUBPROCEDIMIENTO QUE REGULA EL ACCESO A LA DOCUMENTACIÓN QUE OBRE EN UN EXPEDIENTE EN TRÁMITE DE OSITRAN.</t>
  </si>
  <si>
    <t>LA EXIGENCIA DE TRAMITAR EL PROCEDIMIENTO "APROBACIÓN DEL CAMBIO DEL TITULAR DEL PERMISO DE PESCA PARA LA EXTRACCIÓN INDUSTRIAL PESQUERA CON DESTINO AL CONSUMO HUMANO INDIRECTO" POR ENCONTRASE CONTENIDO ACTUALMENTE EN EL PROCEDIMIENTO "CAMBIO DEL TITULAR DEL PERMISO DE PESCA PARA EMBARCACIONES PESQUERAS"</t>
  </si>
  <si>
    <t>LA EXIGENCIA DE TRAMITAR EL PROCEDIMIENTO "CERTIFICACIÓN DE ESTUDIOS AMBIENTALES CON INNOVACIÓN TECNOLÓGICA DE PLANTAS DE HARINA Y ACEITE DE PESCADO POR TRASLADO FÍSICO O REUBICACIÓN; CERTIFICACIÓN DE ESTUDIOS AMBIENTALES DE PLANTAS DE MACROALGAS MARINAS PARA CONSUMO HUMANO INDIRECTO Y CONCENTRADOS PROTEICOS" POR ENCONTRARSE CONTENIDO ACTUALMENTE EN EL PROCEDIMIENTO "CERTIFICACIÓN DE LOS INSTRUMENTOS DE GESTIÓN AMBIENTAL PARA PROYECTOS DE INVERSIÓN DEL SECTOR PESQUERO Y ACUÍCOLA"</t>
  </si>
  <si>
    <t>LA EXIGENCIA DE TRAMITAR EL PROCEDIMIENTO "INSPECCIÓN TÉCNICA O CERTIFICACIÓN DE OPERATIVIDAD DE UNIDADES DE PRODUCCIÓN ACUÍCOLA O PARA EL TRANSPORTE DE RECURSOS HIDROBIOLÓGICOS CON FINES DE ACUICULTURA Y VERIFICACIÓN DE STOCK" POR ENCONTRARSE CONTENIDO ACTUALMENTE EN EL PROCEDIMIENTO "INSPECCIÓN TÉCNICA"</t>
  </si>
  <si>
    <t>LA EXIGENCIA DE TRAMITAR EL PROCEDIMIENTO "INSPECCIÓN TÉCNICA PARA PROCEDIMIENTOS Y SERVICIOS DEL TUPA", POR ENCONTRARSE CONTENIDO ACTUALMENTE EN EL PROCEDIMIENTO "INSPECCIÓN TÉCNICA"</t>
  </si>
  <si>
    <t>LA EXIGENCIA DE TRAMITAR EL PROCEDIMIENTO "LICENCIA DE OPERACIÓN DE PLANTAS DE HARINA Y ACEITE DE PESCADO POR TRASLADO FISICO O REUBICACIÓN CON INNOVACIÓN TECNOLÓGICA, PLANTAS DE HARINA RESIDUAL, DE MACROALGAS MARINAS PARA CONSUMO HUMANO INDIRECTO Y DE CONCENTRADOS PROTEICOS, CON CONTANCIA DE VERIFICACIÓN" POR ENCONTRARSE CONTENIDO ACTUALMENTE EN EL PROCEDIMIENTO "OBTENCIÓN DE LICENCIA DE OPERACIÓN DE PLANTA DE PROCESAMIENTO PESQUERO, VÍA EJECUCIÓN DE LA AUTORIZACIÓN OTORGADA CONFORME AL PROCEDIMIENTO 18"</t>
  </si>
  <si>
    <t>LA EXIGENCIA DE TRAMITAR EL PROCEDIMIENTO "MODIFICACIÓN DEL PERMISO DE PESCA OTORGADO PARA LA EXTRACCIÓN INDUSTRIAL PESQUERA, EN EL EXTREMO DE LA CAPACIDAD DE BODEGA" POR ENCONTRARSE CONTENIDO ACTUALMENTE EN EL PROCEDIMIENTO "AMPLIACIÓN DE PERMISO DE PESCA EN EL EXTREMO REFERIDO A LA CAPACIDAD DE BODEGA, VÍA INCREMENTO DE FLOTA AUTORIZADO CONFORME A LOS PROCEDIMIENTOS 4.3 Y 4.5"</t>
  </si>
  <si>
    <t>LA EXIGENCIA DE TRAMITAR EL PROCEDIMIENTO "OTORGAMIENTO DEL PERMISO DE PESCA PARA LA EXTRACCIÓN INDUSTRIAL PESQUERA CON DESTINO AL CONSUMO HUMANO INDIRECTO" POR ENCONTRARSE CONTENIDO ACTUALMENTE EN EL PROCEDIMIENTO "OBTENCIÓN DE PERMISO DE PESCA VÍA INCREMENTO DE FLOTA AUTORIZADO CONFORME A LOS PROCEDIMIENTOS 4.1 Y 4.2"</t>
  </si>
  <si>
    <t>LA EXIGENCIA DE TRAMITAR EL PROCEDIMIENTO "PETICIÓN DE INFORMACIÓN ESPECÍFICA DEL SUB SECTOR INDUSTRIA, NO CONTENIDA EN OTROS PROCEDIMIENTOS DEL TUPA", POR ENCONTRARSE CONTENIDO ACTUALMENTE EN EL PROCEDIMIENTO "PETICIÓN DE INFORMACIÓN ESPECÍFICA"</t>
  </si>
  <si>
    <t>LA EXIGENCIA DE TRAMITAR EL PROCEDIMIENTO DENOMINADO "AUTORIZACIÓN DE CONSTITUCIÓN DE EMPRESAS FABRICANTES DE EXPLOSIVOS DE USO CIVIL Y CONEXOS"</t>
  </si>
  <si>
    <t>LA EXIGENCIA DE TRAMITAR EL PROCEDIMIENTO DENOMINADO "AUTORIZACIÓN DE INCREMENTO DE FLOTA PARA LA EXTRACCIÓN INDUSTRIAL PESQUERA CON DESTINO AL CONSUMO HUMANO INDIRECTO" POR ENCONTRARSE CONTENIDO ACTUALMENTE EN EL PROCEDIMIENTO "AUTORIZACIÓN DE INCREMENTO DE FLOTA"</t>
  </si>
  <si>
    <t>LA EXIGENCIA DE TRAMITAR EL PROCEDIMIENTO DENOMINADO "AUTORIZACIÓN DEL LIBRO DE PRODUCCIÓN PARA EMPRESAS FABRICANTES DE EXPLOSIVOS DE USO CIVIL, INSUMOS Y CONEXOS"</t>
  </si>
  <si>
    <t>LA EXIGENCIA DE TRAMITAR EL PROCEDIMIENTO DENOMINADO "CAMBIO DE TITULAR DE LA AUTORIZACIÓN PARA DESARROLLAR LA ACTIVIDAD DE ACUICULTURA DE INVESTIGACIÓN"</t>
  </si>
  <si>
    <t>LA EXIGENCIA DE TRAMITAR EL PROCEDIMIENTO DENOMINADO "CAMBIO DE TITULAR DE LA AUTORIZACIÓN PARA DESARROLLAR LA ACTIVIDAD DE ACUICULTURA DE MEDIANA Y GRAN EMPRESA (AMYGE)", POR ENCONTRARSE CONTENIDO ACTUALMENTE EN EL PROCEDIMIENTO "CAMBIO DE TITULAR DE AUTORIZACIÓN O CONCESIÓN OTORGADA PARA EL DESARROLLO DE LA ACTIVIDAD DE ACUICULTURA DE MEDIANA Y GRAN EMPRESA - AMYGE"</t>
  </si>
  <si>
    <t>LA EXIGENCIA DE TRAMITAR EL PROCEDIMIENTO DENOMINADO "CAMBIO DE TITULAR DE LA AUTORIZACIÓN PARA DESARROLLAR LA ACTIVIDAD DE ACUICULTURA DE MICRO Y PEQUEÑA EMPRESA (AMYPE), CENTROS DE PRODUCCIÓN DE SEMILLAS A NIVEL COMERCIAL, CENTROS DE CULTIVO DE PECES ORNAMENTALES"</t>
  </si>
  <si>
    <t>LA EXIGENCIA DE TRAMITAR EL PROCEDIMIENTO DENOMINADO "CAMBIO DE TITULAR DE LA CONCESIÓN PARA DESARROLLAR LA ACTIVIDAD DE ACUICULTURA DE MICRO Y PEQUEÑA EMPRESA (AMYPE), CENTROS DE PRODUCCIÓN DE SEMILLAS A NIVEL COMERCIAL, CENTROS DE CULTIVO DE PECES ORNAMENTALES"</t>
  </si>
  <si>
    <t>LA EXIGENCIA DE TRAMITAR EL PROCEDIMIENTO DENOMINADO "CAMBIO DE TITULAR PARA DESARROLLAR LA ACTIVIDAD DE RECURSOS LIMITADOS"</t>
  </si>
  <si>
    <t>LA EXIGENCIA DE TRAMITAR EL PROCEDIMIENTO DENOMINADO "CERTIFICACIÓN ARTESANAL PARA PERSONAS NATURALES O JURÍDICAS DEDICADAS A LA ACTIVIDAD PESQUERA ARTESANAL (VIGENCIA 1 AÑO)"</t>
  </si>
  <si>
    <t>LA EXIGENCIA DE TRAMITAR EL PROCEDIMIENTO DENOMINADO "CERTIFICADO DE PROCEDENCIA DE RECURSOS O PRODUCTOS HIDROBIOLÓGICOS", POR ENCONTRARSE CONTENIDO ACTUALMENTE EN EL PROCEDIMIENTO "CERTIFICACIÓN DE PROCEDENCIA Y ACREDITACIÓN DE ORIGEN LEGAL DE PRODUCTOS HIDROBIOLÓGICOS"</t>
  </si>
  <si>
    <t>LA EXIGENCIA DE TRAMITAR EL PROCEDIMIENTO DENOMINADO "INSCRIPCIÓN EN EL REGISTRO DE USUARIOS DE ELEMENTOS COMPONENTES DEL NITRATO DE AMONIO"</t>
  </si>
  <si>
    <t>LA EXIGENCIA DE TRAMITAR EL PROCEDIMIENTO DENOMINADO "OTORGAMIENTO, RENOVACIÓN Y/O MODIFICACIÓN DE AUTORIZACIÓN PARA CENTROS DE PRODUCCIÓN DE SEMILLAS A NIVEL COMERCIAL, CON CERTIFICADO AMBIENTAL DE LA DIA, PARA EL CASO DE INTRODUCCIÓN O TRASLADO DE ESPECIES CON CERTIFICADO AMBIENTAL DEL EIA"</t>
  </si>
  <si>
    <t>LA EXIGENCIA DE TRAMITAR EL PROCEDIMIENTO DENOMINADO "OTORGAMIENTO, RENOVACIÓN Y/O MODIFICACIÓN DE AUTORIZACIÓN PARA CULTIVO DE PECES ORNAMENTALES, CON CERTIFICADO AMBIENTAL DE LA DIA, PARA EL CASO DE INTRODUCCIÓN O TRASLADO DE ESPECIES CON CERTIFICADO AMBIENTAL DEL EIA"</t>
  </si>
  <si>
    <t>LA EXIGENCIA DE TRAMITAR EL PROCEDIMIENTO DENOMINADO "OTORGAMIENTO, RENOVACIÓN Y/O MODIFICACIÓN DE AUTORIZACIÓN PARA DESARROLLAR LA ACTIVIDAD DE ACUICULTURA DE SUBSISTENCIA. CON CERTIFICADO AMBIENTAL DE LA DIA, SEGÚN EL CASO. PARA EL CASO DE INTRODUCCIÓN O TRASLADO DE ESPECIES CON CERTIFICADO AMBIENTAL DEL EIA"</t>
  </si>
  <si>
    <t>LA EXIGENCIA DE TRAMITAR EL PROCEDIMIENTO DENOMINADO "OTORGAMIENTO, RENOVACIÓN Y/O MODIFICACIÓN DE AUTORIZACIÓN PARA EFECTUAR INVESTIGACIÓN EN ACUICULTURA CON CERTIFICACIÓN AMBIENTAL"</t>
  </si>
  <si>
    <t>LA EXIGENCIA DE TRAMITAR EL PROCEDIMIENTO DENOMINADO "OTORGAMIENTO, RENOVACIÓN Y/O MODIFICACIÓN DE AUTORIZACIÓN PARA EL DESARROLLO DE LA ACUICULTURA DE MENOR ESCALA CON CERTIFICADO AMBIENTAL DE LA DIA, PARA EL CASO DE INTRODUCCIÓN O TRASLADO DE ESPECIES, CON CERTIFICADO AMBIENTAL DEL EIA"</t>
  </si>
  <si>
    <t>LA EXIGENCIA DE TRAMITAR EL PROCEDIMIENTO DENOMINADO "OTORGAMIENTO, RENOVACIÓN Y/O MODIFICACIÓN DE CONCESIÓN ESPECIAL PARA DESARROLLAR ACTIVIDADES DE ACUICULTURA EN ÁREAS NATURALES PROTEGIDAS NO DECLARADAS INTANGIBLES. CON CERTIFICACIÓN AMBIENTAL DE LA DIA"</t>
  </si>
  <si>
    <t>LA EXIGENCIA DE TRAMITAR EL PROCEDIMIENTO DENOMINADO "OTORGAMIENTO, RENOVACIÓN Y/O MODIFICACIÓN DE CONCESIÓN PARA CENTROS DE CULTIVO DE PECES ORNAMENTALES, CON CERTIFICADO AMBIENTAL DE LA DIA. PARA EL CASO DE INTRODUCCIÓN O TRASLADO DE ESPECIES, CON CERTIFICADO AMBIENTAL DEL EIA"</t>
  </si>
  <si>
    <t>LA EXIGENCIA DE TRAMITAR EL PROCEDIMIENTO DENOMINADO "OTORGAMIENTO, RENOVACIÓN Y/O MODIFICACIÓN DE CONCESIÓN PARA CENTROS DE PRODUCCIÓN DE SEMILLAS A NIVEL COMERCIAL, CON CERTIFICADO AMBIENTAL DE LA DIA. PARA EL CASO DE LA INTRODUCCIÓN O TRASLADO DE ESPECIES, CON CERTIFICADO AMBIENTAL DEL EIA"</t>
  </si>
  <si>
    <t>LA EXIGENCIA DE TRAMITAR EL PROCEDIMIENTO DENOMINADO "OTORGAMIENTO, RENOVACIÓN Y/O MODIFICACIÓN DE CONCESIÓN PARA DESARROLLAR LA ACTIVIDAD DE ACUICULTURA DE SUBSISTENCIA, CON CERTIFICADO AMBIENTAL DE LA DIA. PARA EL CASO DE INTRODUCCIÓN O TRASLADO DE ESPECIES, CON CERTIFICADO AMBIENTAL DEL EIA"</t>
  </si>
  <si>
    <t>LA EXIGENCIA DE TRAMITAR EL PROCEDIMIENTO DENOMINADO "OTORGAMIENTO, RENOVACIÓN Y/O MODIFICACIÓN DE CONCESIÓN PARA EL DESARROLLO DE LA ACUICULTURA DE MENOR ESCALA CON CERTIFICADO AMBIENTAL DE LA DIA. PARA EL CASO DE INTRODUCCIÓN O TRASLADO DE ESPECIES, CON CERTIFICADO AMBIENTAL DEL EIA"</t>
  </si>
  <si>
    <t>LA EXIGENCIA DE TRAMITAR EL PROCEDIMIENTO DENOMINADO "PERMISO DE PESCA PARA LA OPERACIÓN DE EMBARCACIONES PESQUERAS DE MENOR ESCALA EN EL ÁMBITO MARÍTIMO (E/P de hasta 32.6 M3 = 7.50 de Arqueo Neto)", POR ENCONTRARSE CONTENIDO ACTUALMENTE EN EL PROCEDIMIENTO "OBTENCIÓN DE PERMISO DE PESCA VÍA INCREMENTO DE FLOTA AUTORIZADO CONFORME A LOS PROCEDIMIENTOS 4.1 Y 4.2"</t>
  </si>
  <si>
    <t>LA EXIGENCIA DE TRAMITAR EL PROCEDIMIENTO DENOMINADO "PLAN DE MANEJO DE RESIDUOS DE APARATOS ELÉCTRICOS Y ELECTRÓNICOS (RAEE)"</t>
  </si>
  <si>
    <t>LA EXIGENCIA DE TRAMITAR EL PROCEDIMIENTO DENOMINADO "RENOVACIÓN DE LA AUTORIZACIÓN DE USO EN PRODUCTOS DEL SELLO DE CALIDAD "HECHO EN PERÚ" PARA PRODUCTOS AGRARIOS"</t>
  </si>
  <si>
    <t>LA EXIGENCIA DE TRAMITAR EL PROCEDIMIENTO DENOMINADO "RENOVACIÓN DE LA AUTORIZACIÓN DE USO EN PRODUCTOS DEL SELLO DE CALIDAD "HECHO EN PERÚ" PARA PRODUCTOS ALIMENTICIOS"</t>
  </si>
  <si>
    <t>LA EXIGENCIA DE TRAMITAR EL PROCEDIMIENTO DENOMINADO "RENOVACIÓN DE LA AUTORIZACIÓN DE USO EN PRODUCTOS DEL SELLO DE CALIDAD "HECHO EN PERÚ" PARA PRODUCTOS FARMACÉUTICOS"</t>
  </si>
  <si>
    <t>LA EXIGENCIA DE TRAMITAR EL PROCEDIMIENTO DENOMINADO "RENOVACIÓN DE LA AUTORIZACIÓN DE USO EN PRODUCTOS DEL SELLO DE CALIDAD "HECHO EN PERÚ" PARA PRODUCTOS INDUSTRIALES"</t>
  </si>
  <si>
    <t>LA EXIGENCIA DE TRAMITAR EL PROCEDIMIENTO DENOMINADO "RENOVACIÓN DE LA AUTORIZACIÓN DE USO EN PRODUCTOS DEL SELLO DE CALIDAD "HECHO EN PERÚ" PARA VEHÍCULOS DE FABRICACIÓN O ENSAMBLAJE NACIONAL"</t>
  </si>
  <si>
    <t>LA EXIGENCIA DE TRAMITAR EL PROCEDIMIENTO DENOMINADO "RENOVACIÓN DE LA INSCRIPCIÓN DE LA CONSULTORA AMBIENTAL PARA ELABORAR ESTUDIOS AMBIENTALES"</t>
  </si>
  <si>
    <t>LA EXIGENCIA DE TRAMITAR EL PROCEDIMIENTO DENOMINADO "RESERVA O RENOVACIÓN DE LA RESERVA DE ÁREA ACUÁTICA CON FINES DE TRAMITAR EL OTORGAMIENTO DE CONCESIÓN Y AUTORIZACIÓN PARA DESARROLLAR LA ACTIVIDAD DE ACUICULTURA. (VIGENCIA DE 60 DÍAS CALENDARIOS RENOVABLE POR IGUAL PLAZO Y UNA SOLA VEZ)"</t>
  </si>
  <si>
    <t>LA EXIGENCIA DE PRESENTAR EL REQUISITO DENOMINADO CERTIFICADO DE BUENAS PRÁCTICAS DE MANUFACTURA (BPM) DEL FABRICANTE NACIONAL O EXTRANJERO EMITIDO POR LA AUTORIDAD NACIONAL DE PRODUCTOS FARMACÉUTICOS, DISPOSITIVOS MÉDICOS Y PRODUCTOS SANITARIOS (…), PARA LA TRAMITACIÓN DEL PROCEDIMIENTO DENOMINADO "INSCRIPCIÓN O REINSCRIPCIÓN EN EL REGISTRO SANITARIO DE RADIOFÁRMACOS CUYO(S) INGREDIENTE(S) FARMACÉUTICO(S) ACTIVO(S) - IFA(S) O ASOCIACIONES NO SE ENCUENTREN EN EL PETITORIO NACIONAL ÚNICO DE MEDICAMENTOS ESENCIALES Y SE ENCUENTRAN REGISTRADOS EN PAÍSES DE ALTA VIGILANCIA SANITARIA (CATEGORIA 2)".</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</si>
  <si>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AGENTES DE DIAGNÓSTICO CUYO(S) INGREDIENTE(S) FARMACÉUTICO(S) ACTIVO(S) - IFA(S) NO SE ENCUENTRAN CONSIDERADOS EN LAS CATEGORÍAS 1 O 2 (CATEGORÍA 3)".</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</si>
  <si>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AGENTES DE DIAGNÓSTICO CUYO(S) INGREDIENTE(S) FARMACÉUTICO(S) ACTIVO(S) - IFA(S) O ASOCIACIONES NO SE ENCUENTREN EN EL PETITORIO NACIONAL ÚNICO DE MEDICAMENTOS ESENCIALES Y SE ENCUENTRAN REGISTRADOS EN PAÍSES DE ALTA VIGILANCIA SANITARIA (CATEGORIA 2)".</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</si>
  <si>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AGENTES DE DIAGNÓSTICO CUYO(S) INGREDIENTE(S) FARMACÉUTICO(S) ACTIVO(S) - IFA(S) O ASOCIACIONES SE ENCUENTRAN EN EL PETITORIO NACIONAL ÚNICO DE MEDICAMENTOS ESENCIALES (CATEGORÍA 1)".</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</si>
  <si>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DISPOSITIVOS MÉDICOS DE LA CLASE III (DE ALTO RIESGO)".</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</si>
  <si>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DISPOSITIVOS MÉDICOS DE LA CLASE IV (CRÍTICOS EN MATERIA DE RIESGO)".</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</si>
  <si>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GASES MEDICINALES CUYO(S) INGREDIENTE(S) FARMACÉUTICO(S) ACTIVO(S) - IFA(S) NO SE ENCUENTRAN CONSIDERADOS EN LAS CATEGORÍAS 1 O 2 (CATEGORIA 3)".</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</si>
  <si>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GASES MEDICINALES CUYO(S) INGREDIENTE(S) FARMACÉUTICO(S) ACTIVO(S) - IFA(S) O ASOCIACIONES NO SE ENCUENTREN EN EL PETITORIO NACIONAL ÚNICO DE MEDICAMENTOS ESENCIALES Y SE ENCUENTRAN REGISTRADOS EN PAÍSES DE ALTA VIGILANCIA SANITARIA (CATEGORIA 2)".</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</si>
  <si>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GASES MEDICINALES CUYO(S) INGREDIENTE(S) FARMACÉUTICO(S) ACTIVO(S) - IFA(S) O ASOCIACIONES SE ENCUENTRAN EN EL PETITORIO NACIONAL ÚNICO DE MEDICAMENTOS ESENCIALES (CATEGORÍA 1)" .</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</si>
  <si>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MEDICAMENTOS HERBARIOS DE USO MEDICINAL".</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</si>
  <si>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RADIOFÁRMACOS CUYO(S) INGREDIENTE(S) FARMACÉUTICO(S) ACTIVO(S) - IFA(S) NO SE ENCUENTRAN CONSIDERADOS EN LAS CATEGORÍAS 1 O 2 (CATEGORIA 3)".</t>
  </si>
  <si>
    <t>LA EXIGENCIA DE PRESENTAR EL REQUISITO DENOMINADO CERTIFICADO DE BUENAS PRÁCTICAS DE MANUFACTURA (BPM) DEL FABRICANTE NACIONAL O EXTRANJERO EMITIDO POR LA DIRECCIÓN GENERAL DE MEDICAMENTOS, INSUMOS Y DROGAS (DIGEMID)(…), PARA LA TRAMITACIÓN DEL PROCEDIMIENTO DENOMINADO "INSCRIPCIÓN O REINSCRIPCIÓN EN EL REGISTRO SANITARIO DE RADIOFÁRMACOS CUYO(S) INGREDIENTE(S) FARMACÉUTICO(S) ACTIVO(S) - IFA(S) O ASOCIACIONES SE ENCUENTRAN EN EL PETITORIO NACIONAL ÚNICO DE MEDICAMENTOS ESENCIALES (CATEGORÍA 1)".</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</si>
  <si>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ESPECIALIDADES FARMACÉUTICAS CUYO(S) INGREDIENTE(S) FARMACÉUTICO(S) ACTIVO(S) - IFA(S) NO SE ENCUENTRAN CONSIDERADOS EN LAS CATEGORÍAS 1 O 2 (CATEGORÍA 3)".</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</si>
  <si>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ESPECIALIDADES FARMACÉUTICAS CUYO(S) INGREDIENTE(S) FARMACÉUTICO(S) ACTIVO(S) - IFA(S) O ASOCIACIONES NO SE ENCUENTREN EN EL PETITORIO NACIONAL ÚNICO DE MEDICAMENTOS ESENCIALES Y SE ENCUENTRAN REGISTRADOS EN PAÍSES DE ALTA VIGILANCIA SANITARIA (CATEGORÍA 2)".</t>
  </si>
  <si>
    <t>LA EXIGENCIA DE PRESENTAR EL REQUISITO DENOMINADO CERTIFICADO DE BUENAS PRÁCTICAS DE MANUFACTURA (BPM) DEL FABRICANTE NACIONAL O EXTRANJERO EMITIDO POR LA DIRECCIÓN GENERAL DE MEDICAMENTOS, INSUMOS Y DROGAS (DIGEMID), (…), PARA LA TRAMITACIÓN DEL PROCEDIMIENTO DENOMINADO "INSCRIPCIÓN O REINSCRIPCIÓN EN EL REGISTRO SANITARIO DE ESPECIALIDADES FARMACÉUTICAS CUYO(S) INGREDIENTE(S) FARMACÉUTICO(S) ACTIVO(S) - IFA(S) O ASOCIACIONES SE ENCUENTRAN EN EL PETITORIO NACIONAL ÚNICO DE MEDICAMENTOS ESENCIALES (CATEGORIA 1)".</t>
  </si>
  <si>
    <t>LA EXIGENCIA DE PRESENTAR EL REQUISITO DENOMINADO CERTIFICADO DE BUENAS PRÁCTICAS DE MANUFACTURA (BPM) O SU EQUIVALENTE EMITIDOS POR LA AUTORIDAD O ENTIDAD COMPETENTE DEL PAÍS DE ORIGEN Y AQUELLOS PAÍSES QUE PARTICIPAN EN EL PROCESO DE FABRICACIÓN PARA PRODUCTOS IMPORTADOS. PARA EL CASO DE PRODUCTOS DIETÉTICOS Y EDULCORANTES FABRICADOS POR ETAPAS EN DIFERENTES PAÍSES Y COMERCIALIZADOS EN UNO DE ELLOS, EL INTERESADO DEBE PRESENTAR POR CADA PAÍS QUE INTERVINO EN EL PROCESO DE FABRICACIÓN, EL CERTIFICADO DE BUENAS PRÁCTICAS DE MANUFACTURA O SU EQUIVALENTE EMITIDOS POR LA AUTORIDAD O ENTIDAD COMPETENTE DEL PAÍS DE ORIGEN. PARA EL CASO DE PRODUCTOS FABRICADOS EN EL PERÚ, BASTARÁ CON CONSIGNAR EL NÚMERO DE CERTIFICADO DE BUENAS PRÁCTICAS DE MANUFACTURA (BPM) DEL FABRICANTE EMITIDO POR LA DIRECCIÓN GENERAL DE MEDICAMENTOS, INSUMOS Y DROGAS (DIGEMID) COMO AUTORIDAD NACIONAL DE PRODUCTOS FARMACÉUTICOS, DISPOSITIVOS MÉDICOS Y PRODUCTOS SANITARIOS EN LA SOLICITUD ÚNICA DE COMERCIO EXTERIOR (SUCE), PARA LA TRAMITACIÓN DEL PROCEDIMIENTO DENOMINADO "INSCRIPCIÓN O REINSCRIPCIÓN EN EL REGISTRO SANITARIO DE PRODUCTOS DIETÉTICOS Y EDULCORANTES".</t>
  </si>
  <si>
    <t>LA EXIGENCIA DE PRESENTAR EL REQUISITO DENOMINADO CERTIFICADO DE BUENAS PRÁCTICAS DE MANUFACTURA DEL FABRICANTE EXTRANJERO EMITIDO POR LA AUTORIDAD NACIONAL DE PRODUCTOS FARMACÉUTICOS, DISPOSITIVOS MÉDICOS Y PRODUCTOS SANITARIOS (…), PARA LA TRAMITACIÓN DEL PROCEDIMIENTO DENOMINADO "INSCRIPCIÓN O REINSCRIPCIÓN EN EL REGISTRO SANITARIO DE DISPOSITIVOS MÉDICOS DE LA CLASE I (DE BAJO RIESGO)".</t>
  </si>
  <si>
    <t>LA EXIGENCIA DE PRESENTAR EL REQUISITO DENOMINADO CERTIFICADO DE BUENAS PRÁCTICAS DE MANUFACTURA DEL FABRICANTE EXTRANJERO EMITIDO POR LA AUTORIDAD NACIONAL DE PRODUCTOS FARMACÉUTICOS, DISPOSITIVOS MÉDICOS Y PRODUCTOS SANITARIOS (…), PARA LA TRAMITACIÓN DEL PROCEDIMIENTO DENOMINADO "INSCRIPCIÓN O REINSCRIPCIÓN EN EL REGISTRO SANITARIO DE DISPOSITIVOS MÉDICOS DE LA CLASE II (DE MODERADO RIESGO)".</t>
  </si>
  <si>
    <t>LA EXIGENCIA DE PRESENTAR EL REQUISITO DENOMINADO CERTIFICADO DE BUENAS PRÁCTICAS DE MANUFACTURA DEL FABRICANTE EXTRANJERO EMITIDO POR LA AUTORIDAD NACIONAL DE PRODUCTOS FARMACÉUTICOS, DISPOSITIVOS MÉDICOS Y PRODUCTOS SANITARIOS (…), PARA LA TRAMITACIÓN DEL PROCEDIMIENTO DENOMINADO "INSCRIPCIÓN O REINSCRIPCIÓN EN EL REGISTRO SANITARIO DE PRODUCTOS BIOLÓGICOS".</t>
  </si>
  <si>
    <t>LA EXIGENCIA DE PRESENTAR EL REQUISITO DENOMINADO CERTIFICADO DE BUENAS PRÁCTICAS DE MANUFACTURA DEL FABRICANTE. SE ACEPTAN LOS CERTIFICADOS DE BUENAS PRÁCTICAS DE MANUFACTURA O SU EQUIVALENCIA EMITIDOS POR LA AUTORIDAD COMPETENTE DEL PAÍS DE ORIGEN PARA PRODUCTOS IMPORTADOS (…), PARA LA TRAMITACIÓN DEL PROCEDIMIENTO DENOMINADO "INSCRIPCIÓN O REINSCRIPCIÓN EN EL REGISTRO SANITARIO DE PRODUCTOS GALÉNICOS".</t>
  </si>
  <si>
    <t>LA EXIGENCIA DE PRESENTAR EL REQUISITO DENOMINADO CERTIFICADO DE CAPACITACIÓN DE LOS CONSEJEROS EXTENDIDO POR INSTITUCIONES PÚBLICAS O PRIVADAS, PARA LA TRAMITACIÓN DEL PROCEDIMIENTO DENOMINADO "AUTORIZACIÓN DE FUNCIONAMIENTO DE LAS COMUNIDADES TERAPÉUTICAS".</t>
  </si>
  <si>
    <t>LA EXIGENCIA DE PRESENTAR EL REQUISITO DENOMINADO CERTIFICADO DE IDENTIFICACIÓN BOTÁNICA DE LA ESPECIE, EXPEDIDO POR UN HERBARIO NACIONAL, INTERNACIONAL, UNIVERSIDADES O INSTITUTOS DE INVESTIGACIÓN ACREDITADOS INTERNACIONALMENTE, PARA LA TRAMITACIÓN DEL PROCEDIMIENTO DENOMINADO "INSCRIPCIÓN O REINSCRIPCIÓN EN EL REGISTRO SANITARIO DE MEDICAMENTOS HERBARIOS DE USO MEDICINAL".</t>
  </si>
  <si>
    <t>LA EXIGENCIA DE PRESENTAR EL REQUISITO DENOMINADO CERTIFICADO DE INEXISTENCIA DE RESTOS ARQUEOLÓGICOS, OTORGADO POR EL DIRECTOR DE ARQUEOLOGÍA DEL MINISTERIO DE CULTURA O DIRECTOR REGIONAL DE CULTURA, SEGÚN CORRESPONDA, PARA LA TRAMITACIÓN DEL PROCEDIMIENTO DENOMINADO "CLASIFICACIÓN Y APROBACIÓN DE LOS TÉRMINOS DE REFERENCIA DE ESTUDIOS AMBIENTALES DE CATEGORÍA II (EIA-SD) O CERTIFICACIÓN AMBIENTAL PARA LA CATEGORÍA I (DIA), PARA PROYECTOS DE INVERSIÓN PÚBLICA O PRIVADA DE ESTABLECIMIENTOS DE SALUD Y SERVICIOS MÉDICOS DE APOYO PÚBLICOS Y PRIVADOS, ESTABLECIMIENTOS DE ATENCIÓN VETERINARIA Y AFINES, Y CEMENTERIOS Y CREMATORIOS".</t>
  </si>
  <si>
    <t>LA EXIGENCIA DE PRESENTAR EL REQUISITO DENOMINADO CERTIFICADO DE SALUD MENTAL DE LOS CONSEJEROS OTORGADOS POR DEPENDENCIAS ESPECIALIZADAS DEL MINISTERIO DE SALUD, PARA LA TRAMITACIÓN DEL PROCEDIMIENTO DENOMINADO "AUTORIZACIÓN DE FUNCIONAMIENTO DE LAS COMUNIDADES TERAPÉUTICAS".</t>
  </si>
  <si>
    <t>LA EXIGENCIA DE PRESENTAR EL REQUISITO DENOMINADO CERTIFICADO NEGATIVO DE ANTECEDENTES PENALES DE TODO EL PERSONAL, PARA LA TRAMITACIÓN DEL PROCEDIMIENTO DENOMINADO "AUTORIZACIÓN DE FUNCIONAMIENTO DE LAS COMUNIDADES TERAPÉUTICAS".</t>
  </si>
  <si>
    <t>LA EXIGENCIA DE PRESENTAR EL REQUISITO DENOMINADO CERTIFICADO O CONSTANCIA DE CUMPLIMIENTO DEL EQUIPO CON ESTÁNDARES DE CALIDAD INTERNACIONALES (MARCA Y MODELO) EXPEDIDA POR UNA AUTORIDAD COMPETENTE O ENTIDADES CERTIFICADORAS NACIONAL O INTERNACIONAL ACREDITADA, PARA LA TRAMITACIÓN DEL PROCEDIMIENTO DENOMINADO "INSCRIPCIÓN O REINSCRIPCIÓN EN EL REGISTRO SANITARIO DE DISPOSITIVOS MÉDICOS DE LA CLASE III (DE ALTO RIESGO)".</t>
  </si>
  <si>
    <t>LA EXIGENCIA DE PRESENTAR EL REQUISITO DENOMINADO CERTIFICADO O CONSTANCIA DE CUMPLIMIENTO DEL EQUIPO CON ESTÁNDARES DE CALIDAD INTERNACIONALES (MARCA Y MODELO) EXPEDIDA POR UNA AUTORIDAD COMPETENTE O ENTIDADES CERTIFICADORAS NACIONAL O INTERNACIONAL ACREDITADA, PARA LA TRAMITACIÓN DEL PROCEDIMIENTO DENOMINADO "INSCRIPCIÓN O REINSCRIPCIÓN EN EL REGISTRO SANITARIO DE DISPOSITIVOS MÉDICOS DE LA CLASE IV (CRÍTICOS EN MATERIA DE RIESGO)".</t>
  </si>
  <si>
    <t>LA EXIGENCIA DE PRESENTAR EL REQUISITO DENOMINADO CERTIFICADO O CONSTANCIA DE CUMPLIMIENTO DEL EQUIPO CON ESTÁNDARES DE CALIDAD INTERNACIONALES EXPEDIDA POR UNA AUTORIDAD COMPETENTE O ENTIDAD NACIONAL O INTERNACIONAL ACREDITADA, PARA LA TRAMITACIÓN DEL PROCEDIMIENTO DENOMINADO "INSCRIPCIÓN O REINSCRIPCIÓN EN EL REGISTRO SANITARIO DE DISPOSITIVOS MÉDICOS DE LA CLASE II (DE MODERADO RIESGO)".</t>
  </si>
  <si>
    <t>LA EXIGENCIA DE PRESENTAR EL REQUISITO DENOMINADO COMPATIBILIDAD DE USO, PARA LA TRAMITACIÓN DEL PROCEDIMIENTO DENOMINADO "COMUNICACIÓN DE INICIO DE ACTIVIDADES DE ESTABLECIMIENTOS DE SALUD Y SERVICIOS MÉDICOS DE APOYO".</t>
  </si>
  <si>
    <t>LA EXIGENCIA DE PRESENTAR EL REQUISITO DENOMINADO COPIA AUTENTICADA DE LA RESOLUCIÓN DIRECTORAL O SIMILAR QUE DESIGNA AL JEFE DEL CENTRO DE HEMOTERAPIA / BANCO DE SANGRE DE LA IPRESS, PARA LA TRAMITACIÓN DEL PROCEDIMIENTO DENOMINADO "AUTORIZACIÓN SANITARIA DE FUNCIONAMIENTO DE LOS BANCOS DE SANGRE Y PLANTAS DE HEMODERIVADOS".</t>
  </si>
  <si>
    <t>LA EXIGENCIA DE PRESENTAR EL REQUISITO DENOMINADO COPIA AUTENTICADA DEL CONTRATO DE ARRENDAMIENTO O CESIÓN DE USO, PARA LA TRAMITACIÓN DEL PROCEDIMIENTO DENOMINADO "AUTORIZACIÓN DE FUNCIONAMIENTO DE LAS COMUNIDADES TERAPÉUTICAS".</t>
  </si>
  <si>
    <t>LA EXIGENCIA DE PRESENTAR EL REQUISITO DENOMINADO COPIA AUTENTICADA DEL TESTIMONIO DE LA ESCRITURA PÚBLICA DE CONSTITUCIÓN, QUE CONTENDRÁ EL NOMBRE DEL REPRESENTANTE LEGAL, PARA LA TRAMITACIÓN DEL PROCEDIMIENTO DENOMINADO "AUTORIZACIÓN DE FUNCIONAMIENTO DE LAS COMUNIDADES TERAPÉUTICAS".</t>
  </si>
  <si>
    <t>LA EXIGENCIA DE PRESENTAR EL REQUISITO DENOMINADO COPIA AUTENTICADA DEL TÍTULO DE PROPIEDAD DEL INMUEBLE, PARA LA TRAMITACIÓN DEL PROCEDIMIENTO DENOMINADO "AUTORIZACIÓN DE FUNCIONAMIENTO DE LAS COMUNIDADES TERAPÉUTICAS".</t>
  </si>
  <si>
    <t>LA EXIGENCIA DE PRESENTAR EL REQUISITO DENOMINADO COPIA AUTENTICADA DEL TÍTULO PROFESIONAL DE LOS INTEGRANTES DEL EQUIPO MULTIDISCIPLINARIO Y, LOS REGISTROS DE ESPECIALISTAS EN EL CASO QUE CORRESPONDA, PARA LA TRAMITACIÓN DEL PROCEDIMIENTO DENOMINADO "AUTORIZACIÓN DE FUNCIONAMIENTO DE LAS COMUNIDADES TERAPÉUTICAS".</t>
  </si>
  <si>
    <t>LA EXIGENCIA DE PRESENTAR EL REQUISITO DENOMINADO COPIA AUTENTICADA DEL TÍTULO PROFESIONAL DEL DIRECTOR GENERAL Y DIRECTOR MÉDICO, PARA LA TRAMITACIÓN DEL PROCEDIMIENTO DENOMINADO "AUTORIZACIÓN DE FUNCIONAMIENTO DE LAS COMUNIDADES TERAPÉUTICAS".</t>
  </si>
  <si>
    <t>LA EXIGENCIA DE PRESENTAR EL REQUISITO DENOMINADO COPIA CERTIFICADA DE LA AUTORIZACIÓN DEL FISCAL PROVINCIAL PARA CREMACIÓN, EN CASO DE UN FALLECIDO POR ACCIDENTE, SUICIDIO O CRIMEN, PARA LA TRAMITACIÓN DEL PROCEDIMIENTO DENOMINADO "AUTORIZACIÓN SANITARIA PARA EXHUMACIÓN Y TRASLADO DE RESTOS HUMANOS O EXHUMACIÓN, TRASLADO Y CREMACIÓN DE RESTOS HUMANOS".</t>
  </si>
  <si>
    <t>LA EXIGENCIA DE PRESENTAR EL REQUISITO DENOMINADO COPIA DE CERTIFICADO DE HABILIDAD PROFESIONAL DE DIRECTOR TÉCNICO, DE LOS PROFESIONALES QUÍMICO FARMACÉUTICOS RESPONSABLES DE ÁREAS TÉCNICAS, SEGÚN CORRESPONDA, Y DE LOS PROFESIONALES QUÍMICO FARMACÉUTICOS ASISTENTES, PARA LA TRAMITACIÓN DEL PROCEDIMIENTO DENOMINADO "AUTORIZACIÓN SANITARIA DE OFICINAS FARMACÉUTICAS Y FARMACIA DE LOS ESTABLECIMIENTOS DE SALUD: A) DE FUNCIONAMIENTO. B) POR TRASLADO. C) POR REINICIO" .</t>
  </si>
  <si>
    <t>LA EXIGENCIA DE PRESENTAR EL REQUISITO DENOMINADO COPIA DE LA AUTORIZACIÓN PARA LA IMPORTACIÓN DEL EQUIPO EMITIDO POR EL INSTITUTO PERUANO DE ENERGÍA NUCLEAR-IPEN O LA AUTORIDAD COMPETENTE EN LA MATERIA, PARA LA TRAMITACIÓN DEL PROCEDIMIENTO DENOMINADO "CERTIFICADO DE REGISTRO SANITARIO PARA PRODUCTOS FARMACÉUTICOS Y DISPOSITIVOS MÉDICOS".</t>
  </si>
  <si>
    <t>LA EXIGENCIA DE PRESENTAR EL REQUISITO DENOMINADO COPIA DE LA AUTORIZACIÓN PARA LA IMPORTACIÓN Y COMERCIALIZACIÓN DE EQUIPOS BIOMÉDICOS DE TECNOLOGÍA CONTROLADA QUE EMITEN RADIACIONES IONIZANTES, EMITIDA POR IPEN O LA AUTORIDAD COMPETENTE EN LA MATERIA, PARA LA TRAMITACIÓN DEL PROCEDIMIENTO DENOMINADO "INSCRIPCIÓN O REINSCRIPCIÓN EN EL REGISTRO SANITARIO DE DISPOSITIVOS MÉDICOS DE LA CLASE III (DE ALTO RIESGO)".</t>
  </si>
  <si>
    <t>LA EXIGENCIA DE PRESENTAR EL REQUISITO DENOMINADO COPIA DE LA AUTORIZACIÓN PARA LA IMPORTACIÓN Y COMERCIALIZACIÓN DE EQUIPOS BIOMÉDICOS DE TECNOLOGÍA CONTROLADA QUE EMITEN RADIACIONES IONIZANTES, EMITIDA POR IPEN O LA AUTORIDAD COMPETENTE EN LA MATERIA, PARA LA TRAMITACIÓN DEL PROCEDIMIENTO DENOMINADO "INSCRIPCIÓN O REINSCRIPCIÓN EN EL REGISTRO SANITARIO DE DISPOSITIVOS MÉDICOS DE LA CLASE IV (CRÍTICOS EN MATERIA DE RIESGO)".</t>
  </si>
  <si>
    <t>LA EXIGENCIA DE PRESENTAR EL REQUISITO DENOMINADO COPIA DE LA FACTURA DE COMPRA CONSIGNANDO EL NÚMERO DE LOTE, SERIE O CÓDIGO DE IDENTIFICACIÓN CUANDO CORRESPONDA, EN EL CASO DE PRODUCTOS O DISPOSITIVOS EN TRÁNSITO, PARA LA TRAMITACIÓN DEL PROCEDIMIENTO DENOMINADO "AGOTAMIENTO DE STOCK DE PRODUCTOS FARMACÉUTICOS, DISPOSITIVOS MÉDICOS, PRODUCTOS SANITARIOS Y PRODUCTOS SANITARIOS PARA BEBÉS".</t>
  </si>
  <si>
    <t>LA EXIGENCIA DE PRESENTAR EL REQUISITO DENOMINADO COPIA DE LA LICENCIA DE USO DE LA FUENTE DE AGUA OTORGADO POR EL SECTOR CORRESPONDIENTE, PARA LA TRAMITACIÓN DEL PROCEDIMIENTO DENOMINADO "AUTORIZACIÓN SANITARIA DE ESTACIONES DE SURTIDORES Y PROVEEDORES MEDIANTE CAMIONES CISTERNA U OTROS MEDIOS EN CONDICIONES ESPECIALES DE DISTRIBUCIÓN DEL AGUA PARA CONSUMO HUMANO".</t>
  </si>
  <si>
    <t>LA EXIGENCIA DE PRESENTAR EL REQUISITO DENOMINADO COPIA DE LA TARJETA DE PROPIEDAD DEL CAMIÓN CISTERNA, PARA LA TRAMITACIÓN DEL PROCEDIMIENTO DENOMINADO "AUTORIZACIÓN SANITARIA DE ESTACIONES DE SURTIDORES Y PROVEEDORES MEDIANTE CAMIONES CISTERNA U OTROS MEDIOS EN CONDICIONES ESPECIALES DE DISTRIBUCIÓN DEL AGUA PARA CONSUMO HUMANO".</t>
  </si>
  <si>
    <t>LA EXIGENCIA DE PRESENTAR EL REQUISITO DENOMINADO COPIA DE LOS INFORMES DE VALIDACIÓN DEL PROCESO DE ESTERILIZACIÓN O CALIBRACIÓN, PARA LOS DISPOSITIVOS MÉDICOS ESTÉRILES O CON FUNCIÓN DE MEDICIÓN, SEGÚN CORRESPONDA, PARA LA TRAMITACIÓN DEL PROCEDIMIENTO DENOMINADO "INSCRIPCIÓN O REINSCRIPCIÓN EN EL REGISTRO SANITARIO DE DISPOSITIVOS MÉDICOS DE LA CLASE II (DE MODERADO RIESGO)".</t>
  </si>
  <si>
    <t>LA EXIGENCIA DE PRESENTAR EL REQUISITO DENOMINADO COPIA DEL CERTIFICADO DE BUENAS PRÁCTICAS DE MANUFACTURA DEL LABORATORIO EXTRANJERO QUE BRINDA EL SERVICIO DE FABRICACIÓN OTORGADO POR LA AUTORIDAD NACIONAL DE PRODUCTOS FARMACÉUTICOS, DISPOSITIVOS MÉDICOS Y PRODUCTOS SANITARIOS (ANM). SE ACEPTAN LOS CERTIFICADOS DE BUENAS PRÁCTICAS DE MANUFACTURA DE LOS PAÍSES DE ALTA VIGILANCIA SANITARIA Y DE LOS PAÍSES CON LOS CUALES EXISTA RECONOCIMIENTO MUTUO (...), PARA LA TRAMITACIÓN DEL PROCEDIMIENTO DENOMINADO "AUTORIZACIÓN SANITARIA PARA LAS DROGUERÍAS (DE ÁMBITO LIMA METROPOLITANA) QUE ENCARGUEN SERVICIOS DE FABRICACIÓN, ENVASADO, FRACCIONAMIENTO O ACONDICIONAMIENTO DE PRODUCTOS O DISPOSITIVOS A LABORATORIOS NACIONALES O EXTRANJEROS; O REACONDICIONAMIENTO A LABORATORIOS NACIONALES".</t>
  </si>
  <si>
    <t>LA EXIGENCIA DE PRESENTAR EL REQUISITO DENOMINADO COPIA DEL CERTIFICADO DE BUENAS PRÁCTICAS DE MANUFACTURA DEL LABORATORIO EXTRANJERO QUE BRINDA EL SERVICIO DE FABRICACIÓN OTORGADO POR LA AUTORIDAD NACIONAL DE PRODUCTOS FARMACÉUTICOS, DISPOSITIVOS MÉDICOS Y PRODUCTOS SANITARIOS (ANM). SE ACEPTAN LOS CERTIFICADOS DE BUENAS PRÁCTICAS DE MANUFACTURA DE LOS PAÍSES DE ALTA VIGILANCIA SANITARIA Y DE LOS PAÍSES CON LOS CUALES EXISTA RECONOCIMIENTO MUTUO. ASIMISMO, DE ACUERDO AL TIPO DE PRODUCTO O DISPOSITIVO SE ACEPTAN DOCUMENTOS EQUIVALENTES A LOS CERTIFICADOS. SE EXCEPTÚA DE ESTE REQUISITO A LOS LABORATORIOS DE PRODUCTOS SANITARIOS (...), PARA LA TRAMITACIÓN DEL PROCEDIMIENTO DENOMINADO "AUTORIZACIÓN SANITARIA PARA LOS LABORATORIOS QUE ENCARGUEN A OTROS LABORATORIOS LA FABRICACIÓN, ENVASADO, ACONDICIONADO O REACONDICIONADO, DE PRODUCTOS FARMACÉUTICOS, DISPOSITIVOS MÉDICOS O PRODUCTOS SANITARIOS, SEA EN SU TOTALIDAD O EN ALGUNAS ETAPAS DEL PROCESO DE MANUFACTURA".</t>
  </si>
  <si>
    <t>LA EXIGENCIA DE PRESENTAR EL REQUISITO DENOMINADO COPIA DEL CERTIFICADO DE BUENAS PRÁCTICAS DE MANUFACTURA VIGENTE DEL FABRICANTE EXTRANJERO EMITIDO POR AUTORIDAD NACIONAL DE PRODUCTOS FARMACÉUTICOS, DISPOSITIVOS MÉDICOS Y PRODUCTOS SANITARIOS (…), PARA LA TRAMITACIÓN DEL PROCEDIMIENTO DENOMINADO "CERTIFICADO DE REGISTRO SANITARIO PARA PRODUCTOS FARMACÉUTICOS Y DISPOSITIVOS MÉDICOS".</t>
  </si>
  <si>
    <t>LA EXIGENCIA DE PRESENTAR EL REQUISITO DENOMINADO COPIA DEL CERTIFICADO DE DEFUNCIÓN, EXPEDIDA POR EL PROFESIONAL MÉDICO PARA LA TRAMITACIÓN DEL PROCEDIMIENTO DENOMINADO "AUTORIZACIÓN SANITARIA PARA CREMACIÓN DE CADÁVER".</t>
  </si>
  <si>
    <t>LA EXIGENCIA DE PRESENTAR EL REQUISITO DENOMINADO COPIA DEL CERTIFICADO DE DEFUNCIÓN, EXPEDIDA POR EL PROFESIONAL MÉDICO PARA LA TRAMITACIÓN DEL PROCEDIMIENTO DENOMINADO "AUTORIZACIÓN SANITARIA PARA TRASLADO DE CADÁVER".</t>
  </si>
  <si>
    <t>LA EXIGENCIA DE PRESENTAR EL REQUISITO DENOMINADO COPIA DEL CERTIFICADO DE DEFUNCIÓN, EXPEDIDA POR EL PROFESIONAL MÉDICO, PARA LA TRAMITACIÓN DEL PROCEDIMIENTO DENOMINADO "AUTORIZACIÓN SANITARIA PARA INHUMACIÓN DE CADÁVER POR VENCIMIENTO DE PLAZO DE LEY".</t>
  </si>
  <si>
    <t>LA EXIGENCIA DE PRESENTAR EL REQUISITO DENOMINADO COPIA DEL CERTIFICADO DE EMBALSAMAMIENTO O DE FORMOLIZACIÓN, PARA LA TRAMITACIÓN DEL PROCEDIMIENTO DENOMINADO "AUTORIZACIÓN SANITARIA PARA INHUMACIÓN DE CADÁVER POR VENCIMIENTO DE PLAZO DE LEY".</t>
  </si>
  <si>
    <t>LA EXIGENCIA DE PRESENTAR EL REQUISITO DENOMINADO COPIA DEL CERTIFICADO DE EMBALSAMAMIENTO O FORMOLIZACIÓN, PARA LA TRAMITACIÓN DEL PROCEDIMIENTO DENOMINADO "AUTORIZACIÓN SANITARIA PARA TRASLADO DE CADÁVER".</t>
  </si>
  <si>
    <t>LA EXIGENCIA DE PRESENTAR EL REQUISITO DENOMINADO COPIA DEL CERTIFICADO DE HABILIDAD PROFESIONAL DE AQUÉL QUE ASUMIRÁ LA DIRECCIÓN TÉCNICA O JEFATURA, PARA LA TRAMITACIÓN DEL PROCEDIMIENTO DENOMINADO "AUTORIZACIÓN SANITARIA DE NUEVA DIRECCIÓN TÉCNICA".</t>
  </si>
  <si>
    <t>LA EXIGENCIA DE PRESENTAR EL REQUISITO DENOMINADO COPIA DEL CERTIFICADO DE HABILIDAD PROFESIONAL DE AQUÉL QUE ASUMIRÁ LA DIRECCIÓN TÉCNICA, JEFATURA O DEL QUÍMICO FARMACÉUTICO ASISTENTE, PARA LA TRAMITACIÓN DEL PROCEDIMIENTO DENOMINADO "AUTORIZACIÓN SANITARIA DE DIRECCIÓN TÉCNICA, JEFATURA DE PRODUCCIÓN, JEFATURA DE CONTROL DE CALIDAD, JEFATURA DE ASEGURAMIENTO DE LA CALIDAD O QUÍMICO FARMACÉUTICO ASISTENTE".</t>
  </si>
  <si>
    <t>LA EXIGENCIA DE PRESENTAR EL REQUISITO DENOMINADO COPIA DEL CERTIFICADO DE HABILIDAD PROFESIONAL DEL DIRECTOR TÉCNICO DE CONTROL DE CALIDAD, PARA LA TRAMITACIÓN DEL PROCEDIMIENTO DENOMINADO "AUTORIZACIÓN SANITARIA DE FUNCIONAMIENTO O TRASLADO DE LABORATORIO QUE SE DEDIQUE EXCLUSIVAMENTE AL ANÁLISIS DE CONTROL DE CALIDAD DE PRODUCTOS FARMACÉUTICOS, DISPOSITIVOS MÉDICOS O PRODUCTOS SANITARIOS".</t>
  </si>
  <si>
    <t>LA EXIGENCIA DE PRESENTAR EL REQUISITO DENOMINADO COPIA DEL CERTIFICADO DE HABILIDAD PROFESIONAL DEL DIRECTOR TÉCNICO Y DE LOS PROFESIONALES A CARGO DE LAS JEFATURAS DE ASEGURAMIENTO DE LA CALIDAD Y DE LAS ÁREAS DE PRODUCCIÓN Y CONTROL DE CALIDAD, PARA LA TRAMITACIÓN DEL PROCEDIMIENTO DENOMINADO "AUTORIZACIÓN SANITARIA DE FUNCIONAMIENTO O TRASLADO DE LABORATORIO Y TRASLADO DE PLANTA O ALMACENES DE LABORATORIO DE DISPOSITIVOS MÉDICOS".</t>
  </si>
  <si>
    <t>LA EXIGENCIA DE PRESENTAR EL REQUISITO DENOMINADO COPIA DEL CERTIFICADO DE HABILIDAD PROFESIONAL DEL DIRECTOR TÉCNICO Y DE LOS PROFESIONALES A CARGO DE LAS JEFATURAS DE ASEGURAMIENTO DE LA CALIDAD Y DE LAS ÁREAS DE PRODUCCIÓN Y CONTROL DE CALIDAD, PARA LA TRAMITACIÓN DEL PROCEDIMIENTO DENOMINADO "AUTORIZACIÓN SANITARIA DE FUNCIONAMIENTO O TRASLADO DE LABORATORIO Y TRASLADO DE PLANTA O ALMACENES DE LABORATORIO, DE PRODUCTOS FARMACÉUTICOS".</t>
  </si>
  <si>
    <t>LA EXIGENCIA DE PRESENTAR EL REQUISITO DENOMINADO COPIA DEL CERTIFICADO DE HABILIDAD PROFESIONAL DEL DIRECTOR TÉCNICO Y DE LOS PROFESIONALES A CARGO DE LAS JEFATURAS DE ASEGURAMIENTO DE LA CALIDAD Y DE LAS ÁREAS DE PRODUCCIÓN Y CONTROL DE CALIDAD, PARA LA TRAMITACIÓN DEL PROCEDIMIENTO DENOMINADO "AUTORIZACIÓN SANITARIA DE FUNCIONAMIENTO O TRASLADO DE LABORATORIO Y TRASLADO DE PLANTA O ALMACENES DE LABORATORIO, DE PRODUCTOS SANITARIOS".</t>
  </si>
  <si>
    <t>LA EXIGENCIA DE PRESENTAR EL REQUISITO DENOMINADO COPIA DEL CERTIFICADO DE HABILIDAD PROFESIONAL DEL DIRECTOR TÉCNICO Y DE LOS PROFESIONALES QUÍMICO FARMACÉUTICOS ASISTENTES, PARA LA TRAMITACIÓN DEL PROCEDIMIENTO DENOMINADO "AUTORIZACIÓN SANITARIA DE FUNCIONAMIENTO O TRASLADO DE ALMACENES ESPECIALIZADOS DE LOS ÓRGANOS DESCONCENTRADOS DE LA AUTORIDAD NACIONAL DE SALUD(OD) Y DE LAS AUTORIDADES REGIONALES DE SALUD (ARS)".</t>
  </si>
  <si>
    <t>LA EXIGENCIA DE PRESENTAR EL REQUISITO DENOMINADO COPIA DEL CERTIFICADO DE HABILIDAD PROFESIONAL DEL DIRECTOR TÉCNICO Y DE LOS PROFESIONALES QUÍMICO FARMACÉUTICOS ASISTENTES, PARA LA TRAMITACIÓN DEL PROCEDIMIENTO DENOMINADO "AUTORIZACIÓN SANITARIA DE FUNCIONAMIENTO O TRASLADO DE DROGUERÍA Y TRASLADO DE ALMACENES DE DROGUERÍA (DE ÁMBITO DE LIMA METROPOLITANA)".</t>
  </si>
  <si>
    <t>LA EXIGENCIA DE PRESENTAR EL REQUISITO DENOMINADO COPIA DEL CERTIFICADO DE HABILIDAD PROFESIONAL DEL DIRECTOR TÉCNICO Y DEL JEFE DE CONTROL DE CALIDAD, PARA LA TRAMITACIÓN DEL PROCEDIMIENTO DENOMINADO "AUTORIZACIÓN SANITARIA DE FUNCIONAMIENTO O TRASLADO DE DROGUERÍA Y TRASLADO DE ALMACENES DE DROGUERÍA (DE ÁMBITO DE LIMA METROPOLITANA)".</t>
  </si>
  <si>
    <t>LA EXIGENCIA DE PRESENTAR EL REQUISITO DENOMINADO COPIA DEL CERTIFICADO DE NECROPSIA DE LEY, EXPEDIDO POR EL MÉDICO LEGISTA O MÉDICO DEL ESTABLECIMIENTO DE SALUD PÚBLICO AUTORIZADO, PARA LA TRAMITACIÓN DEL PROCEDIMIENTO DENOMINADO "AUTORIZACIÓN SANITARIA PARA TRASLADO DE CADÁVER".</t>
  </si>
  <si>
    <t>LA EXIGENCIA DE PRESENTAR EL REQUISITO DENOMINADO COPIA DEL CERTIFICADO O CONSTANCIA DE ZONIFICACIÓN Y/O CERTIFICADO DE COMPATIBILIDAD DE USO DEL LUGAR DONDE FUNCIONARÁ LA COMUNIDAD TERAPÉUTICA, OTORGADO POR LA MUNICIPALIDAD DE LA JURISDICCIÓN, PARA LA TRAMITACIÓN DEL PROCEDIMIENTO DENOMINADO "AUTORIZACIÓN DE FUNCIONAMIENTO DE LAS COMUNIDADES TERAPÉUTICAS".</t>
  </si>
  <si>
    <t>LA EXIGENCIA DE PRESENTAR EL REQUISITO DENOMINADO COPIA DEL CERTIFICADO Y PROTOCOLO DE NECROPSIA, SUSCRITO POR EL MÉDICO ANÁTOMO-PATÓLOGO, PARA LA TRAMITACIÓN DEL PROCEDIMIENTO DENOMINADO "AUTORIZACIÓN SANITARIA PARA CREMACIÓN DE CADÁVER".</t>
  </si>
  <si>
    <t>LA EXIGENCIA DE PRESENTAR EL REQUISITO DENOMINADO COPIA DEL DIPLOMA DE COLEGIATURA DEL MÉDICO VETERINARIO JEFE, PARA LA TRAMITACIÓN DEL PROCEDIMIENTO DENOMINADO "AUTORIZACIÓN SANITARIA O RENOVACIÓN DE AUTORIZACIÓN SANITARIA PARA: A) CLÍNICAS VETERINARIAS, CENTROS DE EXPERIMENTACIÓN DONDE SE REALICEN INVESTIGACIONES CON CANES. B) ESTABLECIMIENTOS DE CRIANZA, ATENCIÓN, COMERCIALIZACIÓN Y ALBERGUE DE CANES".</t>
  </si>
  <si>
    <t>LA EXIGENCIA DE PRESENTAR EL REQUISITO DENOMINADO COPIA DEL DIPLOMA DE COLEGIATURA PROFESIONAL, REGISTRO NACIONAL DE ESPECIALIDAD (DE SER NECESARIO) Y CONSTANCIA DE HABILITACIÓN DEL DIRECTOR MÉDICO O RESPONSABLE SEGÚN CORRESPONDE, PARA LA TRAMITACIÓN DEL PROCEDIMIENTO DENOMINADO "COMUNICACIÓN DE INICIO DE ACTIVIDADES DE ESTABLECIMIENTOS DE SALUD Y SERVICIOS MÉDICOS DE APOYO".</t>
  </si>
  <si>
    <t>LA EXIGENCIA DE PRESENTAR EL REQUISITO DENOMINADO COPIA DEL DNI Y CARNÉ DEL C.M.P. O DEL C.O.P., SEGÚN CORRESPONDA, PARA LA TRAMITACIÓN DEL PROCEDIMIENTO DENOMINADO "INSCRIPCIÓN Y REGISTRO DEL PROFESIONAL MÉDICO O CIRUJANO DENTISTA PARA ADQUISICIÓN DE TALONARIO DE RECETARIO ESPECIAL".</t>
  </si>
  <si>
    <t>LA EXIGENCIA DE PRESENTAR EL REQUISITO DENOMINADO COPIA DEL DOCUMENTO NACIONAL DE IDENTIDAD (DNI) DE LOS INTEGRANTES DEL EQUIPO MULTIDISCIPLINARIO Y, LOS REGISTROS DE ESPECIALISTAS EN EL CASO QUE CORRESPONDA, PARA LA TRAMITACIÓN DEL PROCEDIMIENTO DENOMINADO "AUTORIZACIÓN DE FUNCIONAMIENTO DE LAS COMUNIDADES TERAPÉUTICAS".</t>
  </si>
  <si>
    <t>LA EXIGENCIA DE PRESENTAR EL REQUISITO DENOMINADO COPIA DEL DOCUMENTO NACIONAL DE IDENTIDAD (DNI) Y DOCUMENTACIÓN DEL PERSONAL TÉCNICO Y ADMINISTRATIVO QUE ACREDITE SU IDONEIDAD PARA EL EJERCICIO DEL CARGO ASIGNADO, PARA LA TRAMITACIÓN DEL PROCEDIMIENTO DENOMINADO "AUTORIZACIÓN DE FUNCIONAMIENTO DE LAS COMUNIDADES TERAPÉUTICAS".</t>
  </si>
  <si>
    <t>LA EXIGENCIA DE PRESENTAR EL REQUISITO DENOMINADO COPIA DEL DOCUMENTO NACIONAL DE IDENTIDAD DEL SOLICITANTE, PARA LA TRAMITACIÓN DEL PROCEDIMIENTO DENOMINADO " OTORGAMIENTO DEL SELLO NACIONAL DE CALIDAD DE SANGRE".</t>
  </si>
  <si>
    <t>LA EXIGENCIA DE PRESENTAR EL REQUISITO DENOMINADO COPIA DEL TÍTULO DEL PROFESIONAL, REGISTRO NACIONAL DE ESPECIALIDAD (DE SER NECESARIO) Y CONSTANCIA DE HABILITACIÓN DEL DIRECTOR MÉDICO O RESPONSABLE SEGÚN CORRESPONDE, PARA LA TRAMITACIÓN DEL PROCEDIMIENTO DENOMINADO "COMUNICACIÓN DE INICIO DE ACTIVIDADES DE ESTABLECIMIENTOS DE SALUD Y SERVICIOS MÉDICOS DE APOYO".</t>
  </si>
  <si>
    <t>LA EXIGENCIA DE PRESENTAR EL REQUISITO DENOMINADO COPIA DEL TÍTULO DEL TÉCNICO DE FARMACIA O TÉCNICO DE SALUD, PARA LA TRAMITACIÓN DEL PROCEDIMIENTO DENOMINADO "AUTORIZACIÓN SANITARIA DE FUNCIONAMIENTO O TRASLADO DE BOTIQUÍN".</t>
  </si>
  <si>
    <t>LA EXIGENCIA DE PRESENTAR EL REQUISITO DENOMINADO COPIA DEL TÍTULO PROFESIONAL DEL MÉDICO VETERINARIO JEFE, PARA LA TRAMITACIÓN DEL PROCEDIMIENTO DENOMINADO "AUTORIZACIÓN SANITARIA O RENOVACIÓN DE AUTORIZACIÓN SANITARIA PARA: A) CLÍNICAS VETERINARIAS, CENTROS DE EXPERIMENTACIÓN DONDE SE REALICEN INVESTIGACIONES CON CANES. B) ESTABLECIMIENTOS DE CRIANZA, ATENCIÓN, COMERCIALIZACIÓN Y ALBERGUE DE CANES".</t>
  </si>
  <si>
    <t>LA EXIGENCIA DE PRESENTAR EL REQUISITO DENOMINADO COPIA SIMPLE DE LA FICHA DEL REGISTRO ÚNICO DEL CONTRIBUYENTE (RUC), PARA LA TRAMITACIÓN DEL PROCEDIMIENTO DENOMINADO "AUTORIZACIÓN DE FUNCIONAMIENTO DE LAS COMUNIDADES TERAPÉUTICAS".</t>
  </si>
  <si>
    <t>LA EXIGENCIA DE PRESENTAR EL REQUISITO DENOMINADO COPIA SIMPLE DEL CERTIFICADO DE HABILIDAD PROFESIONAL DE DIRECTOR TÉCNICO, PARA LA TRAMITACIÓN DEL PROCEDIMIENTO DENOMINADO "AUTORIZACIÓN SANITARIA DE FUNCIONAMIENTO O TRASLADO DE BOTIQUÍN".</t>
  </si>
  <si>
    <t>LA EXIGENCIA DE PRESENTAR EL REQUISITO DENOMINADO COPIA SIMPLE DEL CERTIFICADO DE HABILIDAD PROFESIONAL DEL DIRECTOR TÉCNICO Y DE LOS PROFESIONALES QUÍMICO FARMACÉUTICOS ASISTENTES, PARA LA TRAMITACIÓN DEL PROCEDIMIENTO DENOMINADO "AUTORIZACIÓN SANITARIA DE OFICINAS FARMACÉUTICAS Y FARMACIA DE LOS ESTABLECIMIENTOS DE SALUD: A) DE FUNCIONAMIENTO. B) POR TRASLADO. C) POR REINICIO" .</t>
  </si>
  <si>
    <t>LA EXIGENCIA DE PRESENTAR EL REQUISITO DENOMINADO COPIA SIMPLE DEL DOCUMENTO NACIONAL DE IDENTIDAD (DNI) DEL DIRECTOR GENERAL Y DIRECTOR MÉDICO, PARA LA TRAMITACIÓN DEL PROCEDIMIENTO DENOMINADO "AUTORIZACIÓN DE FUNCIONAMIENTO DE LAS COMUNICADES TERAPÉUTICAS".</t>
  </si>
  <si>
    <t>LA EXIGENCIA DE PRESENTAR EL REQUISITO DENOMINADO DECLARACIÓN JURADA EXPEDIDA POR EL FABRICANTE O REPRESENTANTE EN PERÚ DE LOS EQUIPOS EN LA CUAL CONSTE LA INFORMACIÓN CONTENIDA EN EL NUMERAL 9 DEL ARTÍCULO 128° DEL REGLAMENTO, PARA LA TRAMITACIÓN DEL PROCEDIMIENTO DENOMINADO "INSCRIPCIÓN O REINSCRIPCIÓN EN EL REGISTRO SANITARIO DE DISPOSITIVOS MÉDICOS DE LA CLASE III (DE ALTO RIESGO)".</t>
  </si>
  <si>
    <t>LA EXIGENCIA DE PRESENTAR EL REQUISITO DENOMINADO DESCRIPCIÓN DE MEDIDAS PARA CUMPLIR CON LOS REQUISITOS ESENCIALES DE SEGURIDAD, PARA LA TRAMITACIÓN DEL PROCEDIMIENTO DENOMINADO "INSCRIPCIÓN O REINSCRIPCIÓN EN EL REGISTRO SANITARIO DE DISPOSITIVOS MÉDICOS DE LA CLASE I (DE BAJO RIESGO)".</t>
  </si>
  <si>
    <t>LA EXIGENCIA DE PRESENTAR EL REQUISITO DENOMINADO DESCRIPCIÓN DE MEDIDAS PARA CUMPLIR CON LOS REQUISITOS ESENCIALES DE SEGURIDAD, PARA LA TRAMITACIÓN DEL PROCEDIMIENTO DENOMINADO "INSCRIPCIÓN O REINSCRIPCIÓN EN EL REGISTRO SANITARIO DE DISPOSITIVOS MÉDICOS DE LA CLASE III (DE ALTO RIESGO)".</t>
  </si>
  <si>
    <t>LA EXIGENCIA DE PRESENTAR EL REQUISITO DENOMINADO DESCRIPCIÓN DE MEDIDAS PARA CUMPLIR CON LOS REQUISITOS ESENCIALES DE SEGURIDAD, PARA LA TRAMITACIÓN DEL PROCEDIMIENTO DENOMINADO "INSCRIPCIÓN O REINSCRIPCIÓN EN EL REGISTRO SANITARIO DE DISPOSITIVOS MÉDICOS DE LA CLASE IV (CRÍTICOS EN MATERIA DE RIESGO)".</t>
  </si>
  <si>
    <t>LA EXIGENCIA DE PRESENTAR EL REQUISITO DENOMINADO DESCRIPCIÓN DE MEDIDAS PARA CUMPLIR CON LOS REQUISITOS ESENCIALES DE SEGURIDAD, PARA LA TRAMITACIÓN DEL PROCEDIMIENTO DENOMINADO INSCRIPCIÓN O REINSCRIPCIÓN EN EL REGISTRO SANITARIO DE DISPOSITIVOS MÉDICOS DE LA CLASE II (DE MODERADO RIESGO)".</t>
  </si>
  <si>
    <t>LA EXIGENCIA DE PRESENTAR EL REQUISITO DENOMINADO DESCRIPCIÓN DEL EQUIPO BIOMÉDICO, HACIENDO REFERENCIA A INDICACIONES, CONTRAINDICACIONES, ADVERTENCIAS, COMPONENTES PRINCIPALES, ACCESORIOS, RELACIÓN CON PACIENTES Y DESCRIPCIÓN DEL FUNCIONAMIENTO, PARA LA TRAMITACIÓN DEL PROCEDIMIENTO DENOMINADO "INSCRIPCIÓN O REINSCRIPCIÓN EN EL REGISTRO SANITARIO DE DISPOSITIVOS MÉDICOS DE LA CLASE III (DE ALTO RIESGO)".</t>
  </si>
  <si>
    <t>LA EXIGENCIA DE PRESENTAR EL REQUISITO DENOMINADO DESCRIPCIÓN DEL EQUIPO BIOMÉDICO, HACIENDO REFERENCIA A INDICACIONES, CONTRAINDICACIONES, ADVERTENCIAS, COMPONENTES PRINCIPALES, ACCESORIOS, RELACIÓN CON PACIENTES Y DESCRIPCIÓN DEL FUNCIONAMIENTO, PARA LA TRAMITACIÓN DEL PROCEDIMIENTO DENOMINADO "INSCRIPCIÓN O REINSCRIPCIÓN EN EL REGISTRO SANITARIO DE DISPOSITIVOS MÉDICOS DE LA CLASE IV (CRÍTICOS EN MATERIA DE RIESGO)".</t>
  </si>
  <si>
    <t>LA EXIGENCIA DE PRESENTAR EL REQUISITO DENOMINADO DOCUMENTO DE APROBACIÓN DE LA UBICACIÓN GEOGRÁFICA, OTORGADA POR LA MUNICIPALIDAD PROVINCIAL CORRESPONDIENTE, PARA LA TRAMITACIÓN DEL PROCEDIMIENTO DENOMINADO "CERTIFICACIÓN DE HABILITACIÓN DE CEMENTERIOS".</t>
  </si>
  <si>
    <t>LA EXIGENCIA DE PRESENTAR EL REQUISITO DENOMINADO DOCUMENTO NOTARIAL O DE LOS REGISTROS PÚBLICOS QUE ACREDITE EL CAMBIO DE RAZÓN SOCIAL DE LA EMPRESA O DOCUMENTO QUE JUSTIFIQUE EL CAMBIO DE DATOS, EN CASO CORRESPONDA, PARA LA TRAMITACIÓN DEL PROCEDIMIENTO DENOMINADO "AMPLIACIÓN O MODIFICACIONES DE PRESENTACIÓN, CAMBIO DE RAZÓN SOCIAL Y/O DATOS EN LA AUTORIZACIÓN SANITARIA DE DESINFECTANTES Y PLAGUICIDAS DE USO DOMÉSTICO, INDUSTRIAL Y EN SALUD PÚBLICA NACIONAL E IMPORTADO".</t>
  </si>
  <si>
    <t>LA EXIGENCIA DE PRESENTAR EL REQUISITO DENOMINADO EN CASO DE MUERTE SÚBITA O VIOLENTA, COPIA CERTIFICADA DE LA AUTORIZACIÓN DEL FISCAL PROVINCIAL, EN CASO DE INGRESO A LA MORGUE (ACCIDENTE, SUICIDIO O CRIMEN), PARA LA TRAMITACIÓN DEL PROCEDIMIENTO DENOMINADO "AUTORIZACIÓN SANITARIA PARA CREMACIÓN DE CADÁVER".</t>
  </si>
  <si>
    <t>LA EXIGENCIA DE PRESENTAR EL REQUISITO DENOMINADO EN CASO DE MUERTE SÚBITA O VIOLENTA, COPIA DEL CERTIFICADO DE DEFUNCIÓN, PARA LA TRAMITACIÓN DEL PROCEDIMIENTO DENOMINADO "AUTORIZACIÓN SANITARIA PARA CREMACIÓN DE CADÁVER".</t>
  </si>
  <si>
    <t>LA EXIGENCIA DE PRESENTAR EL REQUISITO DENOMINADO EN CASO DE MUERTE SÚBITA O VIOLENTA, COPIA DEL CERTIFICADO Y PROTOCOLO DE NECROPSIA, SUSCRITO POR EL MÉDICO LEGISTA, PARA LA TRAMITACIÓN DEL PROCEDIMIENTO DENOMINADO "AUTORIZACIÓN SANITARIA PARA CREMACIÓN DE CADÁVER".</t>
  </si>
  <si>
    <t>LA EXIGENCIA DE PRESENTAR EL REQUISITO DENOMINADO FOTOCOPIA DE NOTIFICACIÓN SANITARIA OBLIGATORIA ANTERIOR, PARA LA TRAMITACIÓN DEL PROCEDIMIENTO DENOMINADO "RENOVACIÓN DEL CÓDIGO DE IDENTIFICACIÓN DE LA NOTIFICACIÓN SANITARIA OBLIGATORIA DE PRODUCTOS DE HIGIENE DOMÉSTICA Y PRODUCTOS ABSORBENTES DE HIGIENE PERSONAL".</t>
  </si>
  <si>
    <t>LA EXIGENCIA DE PRESENTAR EL REQUISITO DENOMINADO HABILITACIÓN PROFESIONAL DE LOS INTEGRANTES DEL EQUIPO MULTIDISCIPLINARIO Y, LOS REGISTROS DE ESPECIALISTAS EN EL CASO QUE CORRESPONDA, PARA LA TRAMITACIÓN DEL PROCEDIMIENTO DENOMINADO " AUTORIZACIÓN DE FUNCIONAMIENTO DE LAS COMUNIDADES TERAPÉUTICAS".</t>
  </si>
  <si>
    <t>LA EXIGENCIA DE PRESENTAR EL REQUISITO DENOMINADO HABILITACIÓN PROFESIONAL DEL DIRECTOR GENERAL Y DIRECTOR MÉDICO, PARA LA TRAMITACIÓN DEL PROCEDIMIENTO DENOMINADO "AUTORIZACIÓN DE FUNCIONAMIENTO DE LAS COMUNIDADES TERAPÉUTICAS".</t>
  </si>
  <si>
    <t>LA EXIGENCIA DE PRESENTAR EL REQUISITO DENOMINADO INFORMACIÓN CIENTÍFICA QUE RESPALDE LA SEGURIDAD DEL EQUIPO DE LA CLASE III Y LOS QUE EMITAN RADIACIÓN IONIZANTE. PARA LOS EQUIPOS DE LA CLASE III LAS PRUEBAS DE BIOCOMPATIBILIDAD SOLO APLICAN PARA MATERIALES QUE SIGNIFIQUEN INNOVACIONES (LOS QUE NO TIENEN NORMAS INTERNACIONALES DE REFERENCIA) Y SOBRE ELLOS SE PODRÁ PEDIR EL RESUMEN Y ESTUDIOS DE PRUEBA, PARA LA TRAMITACIÓN DEL PROCEDIMIENTO DENOMINADO "INSCRIPCIÓN O REINSCRIPCIÓN EN EL REGISTRO SANITARIO DE DISPOSITIVOS MÉDICOS DE LA CLASE III (DE ALTO RIESGO)".</t>
  </si>
  <si>
    <t>LA EXIGENCIA DE PRESENTAR EL REQUISITO DENOMINADO INFORMACIÓN CIENTÍFICA QUE RESPALDE LA SEGURIDAD DEL EQUIPO DE LA CLASE IV Y LOS QUE EMITAN RADIACIÓN IONIZANTE. PARA LOS EQUIPOS DE LA CLASE IV LAS PRUEBAS DE BIOCOMPATIBILIDAD SOLO APLICAN PARA MATERIALES QUE SIGNIFIQUEN INNOVACIONES (LOS QUE NO TIENEN NORMAS INTERNACIONALES DE REFERENCIA) Y SOBRE ELLOS SE PODRÁ PEDIR EL RESUMEN Y ESTUDIOS DE PRUEBA, PARA LA TRAMITACIÓN DEL PROCEDIMIENTO DENOMINADO "INSCRIPCIÓN O REINSCRIPCIÓN EN EL REGISTRO SANITARIO DE DISPOSITIVOS MÉDICOS DE LA CLASE IV (CRÍTICOS EN MATERIA DE RIESGO)".</t>
  </si>
  <si>
    <t>LA EXIGENCIA DE PRESENTAR EL REQUISITO DENOMINADO INFORMACIÓN CIENTÍFICA QUE RESPALDE LA SEGURIDAD DEL EQUIPO, PARA LA TRAMITACIÓN DEL PROCEDIMIENTO DENOMINADO "INSCRIPCIÓN O REINSCRIPCIÓN EN EL REGISTRO SANITARIO DE DISPOSITIVOS MÉDICOS DE LA CLASE II (DE MODERADO RIESGO)".</t>
  </si>
  <si>
    <t>LA EXIGENCIA DE PRESENTAR EL REQUISITO DENOMINADO INFORMACIÓN QUE RESPALDE LA SEGURIDAD DEL EQUIPO, PARA LA TRAMITACIÓN DEL PROCEDIMIENTO DENOMINADO "INSCRIPCIÓN O REINSCRIPCIÓN EN EL REGISTRO SANITARIO DE DISPOSITIVOS MÉDICOS DE LA CLASE I (DE BAJO RIESGO)".</t>
  </si>
  <si>
    <t>LA EXIGENCIA DE PRESENTAR EL REQUISITO DENOMINADO INFORMACIÓN TÉCNICA QUE SUSTENTE LAS CONDICIONES ESENCIALES DE SEGURIDAD Y EFICACIA DEL DISPOSITIVO MÉDICO, PARA LA TRAMITACIÓN DEL PROCEDIMIENTO DENOMINADO "INSCRIPCIÓN O REINSCRIPCIÓN EN EL REGISTRO SANITARIO DE DISPOSITIVOS MÉDICOS DE LA CLASE II (DE MODERADO RIESGO)".</t>
  </si>
  <si>
    <t>LA EXIGENCIA DE PRESENTAR EL REQUISITO DENOMINADO INFORME DE ANÁLISIS EMITIDO POR UN LABORATORIO ACREDITADO POR EL INACAL, U OTRO ORGANISMO ACREDITADOR DE PAÍS EXTRANJERO, QUE CUENTE CON RECONOCIMIENTO INTERNACIONAL, ES DECIR, SEA FIRMANTE DEL ACUERDO DE RECONOCIMIENTO MUTUO DE ILAC (INTERNATIONAL LABORATORY ACREDITACIÓN COOPERATIÓN) O DEL IAAC (INTER AMERICAN ACREDITACIÓN COOPERATIÓN), RELATIVO A LAS MUESTRAS SELECCIONADAS Y TOMADAS DEL RESPECTIVO LOTE DE EMBARQUE, PARA LA TRAMITACIÓN DEL PROCEDIMIENTO DENOMINADO "CERTIFICADO SANITARIO OFICIAL DE EXPORTACIÓN DE ALIMENTOS DE CONSUMO HUMANO".</t>
  </si>
  <si>
    <t>LA EXIGENCIA DE PRESENTAR EL REQUISITO DENOMINADO LIBRO DE REGISTRO DE CAMIONES CISTERNA A LOS QUE ABASTECE, VISADO POR LA DIRECCIÓN EJECUTIVA DE SALUD AMBIENTAL – DESA, PARA LA TRAMITACIÓN DEL PROCEDIMIENTO DENOMINADO "AUTORIZACIÓN SANITARIA DE ESTACIONES DE SURTIDORES Y PROVEEDORES MEDIANTE CAMIONES CISTERNA U OTROS MEDIOS EN CONDICIONES ESPECIALES DE DISTRIBUCIÓN DEL AGUA PARA CONSUMO HUMANO".</t>
  </si>
  <si>
    <t>LA EXIGENCIA DE PRESENTAR EL REQUISITO DENOMINADO LICENCIA DE CONSTRUCCIÓN Y LICENCIA DE FUNCIONAMIENTO, PARA LA TRAMITACIÓN DEL PROCEDIMIENTO DENOMINADO "CERTIFICACIÓN DE APROBACIÓN SANITARIA DE PROYECTOS DE PISCINAS PÚBLICAS Y PRIVADAS DE USO COLECTIVO".</t>
  </si>
  <si>
    <t>LA EXIGENCIA DE PRESENTAR EL REQUISITO DENOMINADO LICENCIA DE USO DE AGUA, EMITIDA POR EL SECTOR CORRESPONDIENTE, PARA LA TRAMITACIÓN DEL PROCEDIMIENTO DENOMINADO "REGISTRO DE FUENTES DE AGUA PARA CONSUMO HUMANO".</t>
  </si>
  <si>
    <t>LA EXIGENCIA DE PRESENTAR EL REQUISITO DENOMINADO LISTA DE LOS PAÍSES DONDE EL DISPOSITIVO MÉDICO SE COMERCIALIZA, PARA PRODUCTOS IMPORTADOS, PARA LA TRAMITACIÓN DEL PROCEDIMIENTO DENOMINADO "INSCRIPCIÓN O REINSCRIPCIÓN EN EL REGISTRO SANITARIO DE DISPOSITIVOS MÉDICOS DE LA CLASE III (DE ALTO RIESGO)".</t>
  </si>
  <si>
    <t>LA EXIGENCIA DE PRESENTAR EL REQUISITO DENOMINADO MANUAL DE PROGRAMA DE BUENAS PRÁCTICAS DE MANUFACTURA (BPM) FIRMADO EN FORMA INDISTINTA POR CUALQUIERA DE LOS SIGUIENTES PROFESIONALES, TALES COMO: BIÓLOGO, INGENIERO INDUSTRIAL, MICROBIÓLOGO, INGENIERO QUÍMICO, INGENIERO ALIMENTARIO, INGENIERO AGROINDUSTRIAL O A FIN, DEBIDAMENTE COLEGIADO Y HABILITADO, PARA LA TRAMITACIÓN DEL PROCEDIMIENTO DENOMINADO "CERTIFICADO DE PRINCIPIOS GENERALES DE HIGIENE DEL CODEX ALIMENTARIUS".</t>
  </si>
  <si>
    <t>LA EXIGENCIA DE PRESENTAR EL REQUISITO DENOMINADO MÉTODO DE DESECHO CUANDO APLIQUE, PARA LA TRAMITACIÓN DEL PROCEDIMIENTO DENOMINADO "INSCRIPCIÓN O REINSCRIPCIÓN EN EL REGISTRO SANITARIO DE DISPOSITIVOS MÉDICOS DE LA CLASE II (DE MODERADO RIESGO)".</t>
  </si>
  <si>
    <t>LA EXIGENCIA DE PRESENTAR EL REQUISITO DENOMINADO MÉTODO DE DESECHO CUANDO APLIQUE, PARA LA TRAMITACIÓN DEL PROCEDIMIENTO DENOMINADO "INSCRIPCIÓN O REINSCRIPCIÓN EN EL REGISTRO SANITARIO DE DISPOSITIVOS MÉDICOS DE LA CLASE III (DE ALTO RIESGO)".</t>
  </si>
  <si>
    <t>LA EXIGENCIA DE PRESENTAR EL REQUISITO DENOMINADO MÉTODO DE DESECHO, CUANDO APLIQUE, PARA LA TRAMITACIÓN DEL PROCEDIMIENTO DENOMINADO "INSCRIPCIÓN O REINSCRIPCIÓN EN EL REGISTRO SANITARIO DE DISPOSITIVOS MÉDICOS DE LA CLASE IV (CRÍTICOS EN MATERIA DE RIESGO)".</t>
  </si>
  <si>
    <t>LA EXIGENCIA DE PRESENTAR EL REQUISITO DENOMINADO MÉTODO DE DESECHO, CUANDO APLIQUE. DE SER EL CASO, PUEDE PRESENTAR UNA DECLARACIÓN AFIRMANDO QUE SE ACOGEN A LAS NORMAS VIGENTES EN EL PAÍS, PARA LA TRAMITACIÓN DEL PROCEDIMIENTO DENOMINADO "INSCRIPCIÓN O REINSCRIPCIÓN EN EL REGISTRO SANITARIO DE DISPOSITIVOS MÉDICOS DE LA CLASE I (DE BAJO RIESGO)".</t>
  </si>
  <si>
    <t>LA EXIGENCIA DE PRESENTAR EL REQUISITO DENOMINADO NOMBRE Y UBICACIÓN DE LA INSTITUCIÓN PRESTADORA DE SERVICIOS DE SALUD DONDE SE INSTALARÁ EL EQUIPO, O COMPROMISO DE INFORMAR SOBRE LA MISMA EN EL MOMENTO EN QUE SE UBIQUE, EN CASO QUE AÚN NO SE HAYA COMERCIALIZADO, PARA LA TRAMITACIÓN DEL PROCEDIMIENTO DENOMINADO "INSCRIPCIÓN O REINSCRIPCIÓN EN EL REGISTRO SANITARIO DE DISPOSITIVOS MÉDICOS DE LA CLASE III (DE ALTO RIESGO)".</t>
  </si>
  <si>
    <t>LA EXIGENCIA DE PRESENTAR EL REQUISITO DENOMINADO NOMBRE Y UBICACIÓN DE LA INSTITUCIÓN PRESTADORA DE SERVICIOS DE SALUD DONDE SE INSTALARÁ EL EQUIPO, O COMPROMISO DE INFORMAR SOBRE LA MISMA EN EL MOMENTO EN QUE SE UBIQUE, EN CASO QUE AÚN NO SE HAYA COMERCIALIZADO, PARA LA TRAMITACIÓN DEL PROCEDIMIENTO DENOMINADO "INSCRIPCIÓN O REINSCRIPCIÓN EN EL REGISTRO SANITARIO DE DISPOSITIVOS MÉDICOS DE LA CLASE IV (CRÍTICOS EN MATERIA DE RIESGO)".</t>
  </si>
  <si>
    <t>LA EXIGENCIA DE PRESENTAR EL REQUISITO DENOMINADO PAGO POR DERECHO DE TRAMITE, PARA LA TRAMITACIÓN DEL PROCEDIMIENTO DENOMINADO "OPINIÓN TÉCNICA PARA EL OTORGAMIENTO DE PLAN DE CIERRE DE MINAS".(*)</t>
  </si>
  <si>
    <t>LA EXIGENCIA DE PRESENTAR EL REQUISITO DENOMINADO PAGO POR DERECHO DE TRÁMITE, PARA LA TRAMITACIÓN DEL PROCEDIMIENTO DENOMINADO "AUTORIZACIÓN DE FUNCIONAMIENTO DE LAS COMUNIDADES TERAPÉUTICAS".(*)</t>
  </si>
  <si>
    <t>LA EXIGENCIA DE PRESENTAR EL REQUISITO DENOMINADO PAGO POR DERECHO DE TRÁMITE, PARA LA TRAMITACIÓN DEL PROCEDIMIENTO DENOMINADO "AUTORIZACIÓN PARA EL USO REGULADO DEL ASBESTO CRISOTILO Y RENOVACIÓN DE AUTORIZACIÓN".(*)</t>
  </si>
  <si>
    <t>LA EXIGENCIA DE PRESENTAR EL REQUISITO DENOMINADO PAGO POR DERECHO DE TRÁMITE, PARA LA TRAMITACIÓN DEL PROCEDIMIENTO DENOMINADO "AUTORIZACIÓN SANITARIA DE AMPLIACIÓN O IMPLEMENTACIÓN DEL LABORATORIO DE CONTROL DE CALIDAD EN DROGUERÍAS (DE ÁMBITO LIMA METROPOLITANA)".(*)</t>
  </si>
  <si>
    <t>LA EXIGENCIA DE PRESENTAR EL REQUISITO DENOMINADO PAGO POR DERECHO DE TRÁMITE, PARA LA TRAMITACIÓN DEL PROCEDIMIENTO DENOMINADO "AUTORIZACIÓN SANITARIA DE AMPLIACIÓN O MODIFICACIÓN DE LA INFORMACIÓN DECLARADA RESPECTO A ÁREAS DE OFICINAS FARMACÉUTICAS, FARMACIAS DE LOS ESTABLECIMIENTOS DE SALUD Y BOTIQUINES".(*)</t>
  </si>
  <si>
    <t>LA EXIGENCIA DE PRESENTAR EL REQUISITO DENOMINADO PAGO POR DERECHO DE TRÁMITE, PARA LA TRAMITACIÓN DEL PROCEDIMIENTO DENOMINADO "AUTORIZACIÓN SANITARIA DE CAMBIOS, MODIFICACIONES O AMPLIACIONES DE LA INFORMACIÓN DECLARADA (…)".(*)</t>
  </si>
  <si>
    <t>LA EXIGENCIA DE PRESENTAR EL REQUISITO DENOMINADO PAGO POR DERECHO DE TRÁMITE, PARA LA TRAMITACIÓN DEL PROCEDIMIENTO DENOMINADO "AUTORIZACIÓN SANITARIA DE CIERRE DEFINITIVO DE DROGUERÍA (DE ÁMBITO LIMA METROPOLITANA), ALMACÉN ESPECIALIZADO (DE LOS ÓRGANOS DESCONCENTRADOS DE LA AUTORIDAD NACIONAL DE SALUD Y DE LAS AUTORIDADES REGIONALES DE SALUD) Y LABORATORIO".(*)</t>
  </si>
  <si>
    <t>LA EXIGENCIA DE PRESENTAR EL REQUISITO DENOMINADO PAGO POR DERECHO DE TRÁMITE, PARA LA TRAMITACIÓN DEL PROCEDIMIENTO DENOMINADO "AUTORIZACIÓN SANITARIA DE CIERRE TEMPORAL O AMPLIACIÓN DE CIERRE TEMPORAL DE DROGUERÍA (DE ÁMBITO LIMA METROPOLITANA), ALMACÉN ESPECIALIZADO (DE LOS ÓRGANOS DESCONCENTRADOS DE LA AUTORIDAD NACIONAL DE SALUD Y DE LAS AUTORIDADES REGIONALES DE SALUD) Y LABORATORIOS".(*)</t>
  </si>
  <si>
    <t>LA EXIGENCIA DE PRESENTAR EL REQUISITO DENOMINADO PAGO POR DERECHO DE TRÁMITE, PARA LA TRAMITACIÓN DEL PROCEDIMIENTO DENOMINADO "AUTORIZACIÓN SANITARIA DE DIRECCIÓN TÉCNICA, JEFATURA DE PRODUCCIÓN, JEFATURA DE CONTROL DE CALIDAD, JEFATURA DE ASEGURAMIENTO DE LA CALIDAD O QUÍMICO FARMACÉUTICO ASISTENTE".(*)</t>
  </si>
  <si>
    <t>LA EXIGENCIA DE PRESENTAR EL REQUISITO DENOMINADO PAGO POR DERECHO DE TRÁMITE, PARA LA TRAMITACIÓN DEL PROCEDIMIENTO DENOMINADO "AUTORIZACIÓN SANITARIA DE ESTACIONES DE SURTIDORES Y PROVEEDORES MEDIANTE CAMIONES CISTERNA U OTROS MEDIOS EN CONDICIONES ESPECIALES DE DISTRIBUCIÓN DEL AGUA PARA CONSUMO HUMANO".(*)</t>
  </si>
  <si>
    <t>LA EXIGENCIA DE PRESENTAR EL REQUISITO DENOMINADO PAGO POR DERECHO DE TRÁMITE, PARA LA TRAMITACIÓN DEL PROCEDIMIENTO DENOMINADO "AUTORIZACIÓN SANITARIA DE FUNCIONAMIENTO DE LOS BANCOS DE SANGRE Y PLANTAS DE HEMODERIVADOS".(*)</t>
  </si>
  <si>
    <t>LA EXIGENCIA DE PRESENTAR EL REQUISITO DENOMINADO PAGO POR DERECHO DE TRÁMITE, PARA LA TRAMITACIÓN DEL PROCEDIMIENTO DENOMINADO "AUTORIZACIÓN SANITARIA DE FUNCIONAMIENTO O TRASLADO DE ALMACENES ESPECIALIZADOS DE LOS ÓRGANOS DESCONCENTRADOS DE LA AUTORIDAD NACIONAL DE SALUD(OD) Y DE LAS AUTORIDADES REGIONALES DE SALUD (ARS)".(*)</t>
  </si>
  <si>
    <t>LA EXIGENCIA DE PRESENTAR EL REQUISITO DENOMINADO PAGO POR DERECHO DE TRÁMITE, PARA LA TRAMITACIÓN DEL PROCEDIMIENTO DENOMINADO "AUTORIZACIÓN SANITARIA DE FUNCIONAMIENTO O TRASLADO DE BOTIQUÍN".(*)</t>
  </si>
  <si>
    <t>LA EXIGENCIA DE PRESENTAR EL REQUISITO DENOMINADO PAGO POR DERECHO DE TRÁMITE, PARA LA TRAMITACIÓN DEL PROCEDIMIENTO DENOMINADO "AUTORIZACIÓN SANITARIA DE FUNCIONAMIENTO O TRASLADO DE DROGUERÍA Y TRASLADO DE ALMACENES DE DROGUERÍA (DE ÁMBITO DE LIMA METROPOLITANA)".(*)</t>
  </si>
  <si>
    <t>LA EXIGENCIA DE PRESENTAR EL REQUISITO DENOMINADO PAGO POR DERECHO DE TRÁMITE, PARA LA TRAMITACIÓN DEL PROCEDIMIENTO DENOMINADO "AUTORIZACIÓN SANITARIA DE FUNCIONAMIENTO O TRASLADO DE LABORATORIO QUE SE DEDIQUE EXCLUSIVAMENTE AL ANÁLISIS DE CONTROL DE CALIDAD DE PRODUCTOS FARMACÉUTICOS, DISPOSITIVOS MÉDICOS O PRODUCTOS SANITARIOS".(*)</t>
  </si>
  <si>
    <t>LA EXIGENCIA DE PRESENTAR EL REQUISITO DENOMINADO PAGO POR DERECHO DE TRÁMITE, PARA LA TRAMITACIÓN DEL PROCEDIMIENTO DENOMINADO "AUTORIZACIÓN SANITARIA DE FUNCIONAMIENTO O TRASLADO DE LABORATORIO Y TRASLADO DE PLANTA O ALMACENES DE LABORATORIO DE DISPOSITIVOS MÉDICOS".(*)</t>
  </si>
  <si>
    <t>LA EXIGENCIA DE PRESENTAR EL REQUISITO DENOMINADO PAGO POR DERECHO DE TRÁMITE, PARA LA TRAMITACIÓN DEL PROCEDIMIENTO DENOMINADO "AUTORIZACIÓN SANITARIA DE FUNCIONAMIENTO O TRASLADO DE LABORATORIO Y TRASLADO DE PLANTA O ALMACENES DE LABORATORIO, DE PRODUCTOS FARMACÉUTICOS". (*)</t>
  </si>
  <si>
    <t>LA EXIGENCIA DE PRESENTAR EL REQUISITO DENOMINADO PAGO POR DERECHO DE TRÁMITE, PARA LA TRAMITACIÓN DEL PROCEDIMIENTO DENOMINADO "AUTORIZACIÓN SANITARIA DE FUNCIONAMIENTO O TRASLADO DE LABORATORIO Y TRASLADO DE PLANTA O ALMACENES DE LABORATORIO, DE PRODUCTOS SANITARIOS".(*)</t>
  </si>
  <si>
    <t>LA EXIGENCIA DE PRESENTAR EL REQUISITO DENOMINADO PAGO POR DERECHO DE TRÁMITE, PARA LA TRAMITACIÓN DEL PROCEDIMIENTO DENOMINADO "AUTORIZACIÓN SANITARIA DE LAS MODIFICACIONES O AMPLIACIONES DE LA INFORMACIÓN DECLARADA POR LAS OFICINAS FARMACÉUTICAS, FARMACIAS DE LOS ESTABLECIMIENTOS DE SALUD Y BOTIQUINES".(*)</t>
  </si>
  <si>
    <t>LA EXIGENCIA DE PRESENTAR EL REQUISITO DENOMINADO PAGO POR DERECHO DE TRÁMITE, PARA LA TRAMITACIÓN DEL PROCEDIMIENTO DENOMINADO "AUTORIZACIÓN SANITARIA DE NUEVA DIRECCIÓN TÉCNICA".(*)</t>
  </si>
  <si>
    <t>LA EXIGENCIA DE PRESENTAR EL REQUISITO DENOMINADO PAGO POR DERECHO DE TRÁMITE, PARA LA TRAMITACIÓN DEL PROCEDIMIENTO DENOMINADO "AUTORIZACIÓN SANITARIA DE OFICINAS FARMACÉUTICAS Y FARMACIA DE LOS ESTABLECIMIENTOS DE SALUD (…)".(*)</t>
  </si>
  <si>
    <t>LA EXIGENCIA DE PRESENTAR EL REQUISITO DENOMINADO PAGO POR DERECHO DE TRÁMITE, PARA LA TRAMITACIÓN DEL PROCEDIMIENTO DENOMINADO "AUTORIZACIÓN SANITARIA DE REINICIO DE ACTIVIDADES DE DROGUERÍAS (DE ÁMBITO LIMA METROPOLITANA), ALMACENES ESPECIALIZADOS (DE LOS ÓRGANOS DESCONCENTRADOS DE LA AUTORIDAD NACIONAL DE SALUD Y DE LAS AUTORIDADES REGIONALES DE SALUD) Y LABORATORIOS".(*)</t>
  </si>
  <si>
    <t>LA EXIGENCIA DE PRESENTAR EL REQUISITO DENOMINADO PAGO POR DERECHO DE TRÁMITE, PARA LA TRAMITACIÓN DEL PROCEDIMIENTO DENOMINADO "AUTORIZACIÓN SANITARIA DE RENUNCIA DE DIRECCIÓN TÉCNICA DE LAS OFICINAS FARMACÉUTICAS Y FARMACIA DE LOS ESTABLECIMIENTOS DE SALUD Y BOTIQUINES".(*)</t>
  </si>
  <si>
    <t>LA EXIGENCIA DE PRESENTAR EL REQUISITO DENOMINADO PAGO POR DERECHO DE TRÁMITE, PARA LA TRAMITACIÓN DEL PROCEDIMIENTO DENOMINADO "AUTORIZACIÓN SANITARIA DE SUBASTA DE PRODUCTOS FARMACÉUTICOS, DISPOSITIVOS MÉDICOS Y PRODUCTOS SANITARIOS PROVENIENTES DE ACCIONES JUDICIALES O COBRANZAS COACTIVAS".(*)</t>
  </si>
  <si>
    <t>LA EXIGENCIA DE PRESENTAR EL REQUISITO DENOMINADO PAGO POR DERECHO DE TRÁMITE, PARA LA TRAMITACIÓN DEL PROCEDIMIENTO DENOMINADO "AUTORIZACIÓN SANITARIA O RENOVACIÓN DE AUTORIZACIÓN SANITARIA (…)".(*)</t>
  </si>
  <si>
    <t>LA EXIGENCIA DE PRESENTAR EL REQUISITO DENOMINADO PAGO POR DERECHO DE TRÁMITE, PARA LA TRAMITACIÓN DEL PROCEDIMIENTO DENOMINADO "AUTORIZACIÓN SANITARIA PARA CREMACIÓN DE CADÁVER".(*)</t>
  </si>
  <si>
    <t>LA EXIGENCIA DE PRESENTAR EL REQUISITO DENOMINADO PAGO POR DERECHO DE TRÁMITE, PARA LA TRAMITACIÓN DEL PROCEDIMIENTO DENOMINADO "AUTORIZACIÓN SANITARIA PARA EL FUNCIONAMIENTO DE CREMATORIOS".(*)</t>
  </si>
  <si>
    <t>LA EXIGENCIA DE PRESENTAR EL REQUISITO DENOMINADO PAGO POR DERECHO DE TRÁMITE, PARA LA TRAMITACIÓN DEL PROCEDIMIENTO DENOMINADO "AUTORIZACIÓN SANITARIA PARA EXHUMACIÓN Y TRASLADO DE RESTOS HUMANOS O EXHUMACIÓN, TRASLADO Y CREMACIÓN DE RESTOS HUMANOS".(*)</t>
  </si>
  <si>
    <t>LA EXIGENCIA DE PRESENTAR EL REQUISITO DENOMINADO PAGO POR DERECHO DE TRÁMITE, PARA LA TRAMITACIÓN DEL PROCEDIMIENTO DENOMINADO "AUTORIZACIÓN SANITARIA PARA INHUMACIÓN DE CADÁVER POR VENCIMIENTO DE PLAZO DE LEY".(*)</t>
  </si>
  <si>
    <t>LA EXIGENCIA DE PRESENTAR EL REQUISITO DENOMINADO PAGO POR DERECHO DE TRÁMITE, PARA LA TRAMITACIÓN DEL PROCEDIMIENTO DENOMINADO "AUTORIZACIÓN SANITARIA PARA LA AMPLIACIÓN DE : A) ALMACÉN DE DROGUERÍA (AMBITO LIMA METROPOLITANA) (…)".(*)</t>
  </si>
  <si>
    <t>LA EXIGENCIA DE PRESENTAR EL REQUISITO DENOMINADO PAGO POR DERECHO DE TRÁMITE, PARA LA TRAMITACIÓN DEL PROCEDIMIENTO DENOMINADO "AUTORIZACIÓN SANITARIA PARA LA AMPLIACIÓN DE PLANTA O DE UN ÁREA DE PRODUCCIÓN O ÁREA DE CONTROL DE CALIDAD DE LABORATORIO DE PRODUCTOS FARMACÉUTICOS, DISPOSITIVOS MÉDICOS O PRODUCTOS SANITARIOS".(*)</t>
  </si>
  <si>
    <t>LA EXIGENCIA DE PRESENTAR EL REQUISITO DENOMINADO PAGO POR DERECHO DE TRÁMITE, PARA LA TRAMITACIÓN DEL PROCEDIMIENTO DENOMINADO "AUTORIZACIÓN SANITARIA PARA LAS DROGUERÍAS (DE ÁMBITO LIMA METROPOLITANA) QUE ENCARGUEN EL SERVICIO DE ALMACENAMIENTO Y/O DISTRIBUCIÓN, A DROGUERÍAS, ALMACENES ESPECIALIZADOS O LABORATORIOS".(*)</t>
  </si>
  <si>
    <t>LA EXIGENCIA DE PRESENTAR EL REQUISITO DENOMINADO PAGO POR DERECHO DE TRÁMITE, PARA LA TRAMITACIÓN DEL PROCEDIMIENTO DENOMINADO "AUTORIZACIÓN SANITARIA PARA LAS DROGUERÍAS (DE ÁMBITO LIMA METROPOLITANA) QUE ENCARGUEN SERVICIOS DE FABRICACIÓN, ENVASADO, FRACCIONAMIENTO O ACONDICIONAMIENTO DE PRODUCTOS O DISPOSITIVOS A LABORATORIOS NACIONALES O EXTRANJEROS; O REACONDICIONAMIENTO A LABORATORIOS NACIONALES".(*)</t>
  </si>
  <si>
    <t>LA EXIGENCIA DE PRESENTAR EL REQUISITO DENOMINADO PAGO POR DERECHO DE TRÁMITE, PARA LA TRAMITACIÓN DEL PROCEDIMIENTO DENOMINADO "AUTORIZACIÓN SANITARIA PARA LOS ALMACENES ESPECIALIZADOS (DE LOS ÓRGANOS DESCONCENTRADOS DE LA AUTORIDAD NACIONAL DE SALUD Y DE LAS AUTORIDADES REGIONALES DE SALUD) QUE ENCARGAN EL SERVICIO DE ALMACENAMIENTO Y/O DISTRIBUCIÓN DE PRODUCTOS FARMACÉUTICOS, DISPOSITIVOS MÉDICOS O PRODUCTOS SANITARIOS A OTROS ALMACENES ESPECIALIZADOS, DROGUERÍAS O LABORATORIOS".(*)</t>
  </si>
  <si>
    <t>LA EXIGENCIA DE PRESENTAR EL REQUISITO DENOMINADO PAGO POR DERECHO DE TRÁMITE, PARA LA TRAMITACIÓN DEL PROCEDIMIENTO DENOMINADO "AUTORIZACIÓN SANITARIA PARA LOS LABORATORIOS QUE ENCARGUEN A OTROS LABORATORIOS LA FABRICACIÓN, ENVASADO, ACONDICIONADO O REACONDICIONADO, DE PRODUCTOS FARMACÉUTICOS, DISPOSITIVOS MÉDICOS O PRODUCTOS SANITARIOS, SEA EN SU TOTALIDAD O EN ALGUNAS ETAPAS DEL PROCESO DE MANUFACTURA".(*)</t>
  </si>
  <si>
    <t>LA EXIGENCIA DE PRESENTAR EL REQUISITO DENOMINADO PAGO POR DERECHO DE TRÁMITE, PARA LA TRAMITACIÓN DEL PROCEDIMIENTO DENOMINADO "AUTORIZACIÓN SANITARIA PARA TRASLADO DE CADÁVER".(*)</t>
  </si>
  <si>
    <t>LA EXIGENCIA DE PRESENTAR EL REQUISITO DENOMINADO PAGO POR DERECHO DE TRÁMITE, PARA LA TRAMITACIÓN DEL PROCEDIMIENTO DENOMINADO "CATEGORIZACIÓN DE SERVICIOS MÉDICOS DE APOYO: PATOLOGÍA CLÍNICA, ANATOMÍA PATOLÓGICA, DIAGNÓSTICO POR IMÁGENES, HEMODIÁLISIS Y OTROS".(*)</t>
  </si>
  <si>
    <t>LA EXIGENCIA DE PRESENTAR EL REQUISITO DENOMINADO PAGO POR DERECHO DE TRÁMITE, PARA LA TRAMITACIÓN DEL PROCEDIMIENTO DENOMINADO "CATEGORIZACIÓN O RECATEGORIZACIÓN DE ESTABLECIMIENTOS DE SALUD CON INTERNAMIENTO: CENTROS DE SALUD O CENTROS MÉDICOS CON CAMAS DE INTERNAMIENTO, HOSPITALES O CLÍNICAS DE ATENCIÓN GENERAL, HOSPITALES O CLÍNICAS DE ATENCIÓN ESPECIALIZADA E INSTITUTOS DE SALUD ESPECIALIZADOS".(*)</t>
  </si>
  <si>
    <t>LA EXIGENCIA DE PRESENTAR EL REQUISITO DENOMINADO PAGO POR DERECHO DE TRÁMITE, PARA LA TRAMITACIÓN DEL PROCEDIMIENTO DENOMINADO "CATEGORIZACIÓN O RECATEGORIZACIÓN DE ESTABLECIMIENTOS DE SALUD SIN INTERNAMIENTO: PUESTOS DE SALUD, CONSULTORIOS DE PROFESIONALES DE LA SALUD, CENTROS DE SALUD, CENTROS MÉDICOS, CENTROS MÉDICOS ESPECIALIZADOS Y POLICLÍNICOS".(*)</t>
  </si>
  <si>
    <t>LA EXIGENCIA DE PRESENTAR EL REQUISITO DENOMINADO PAGO POR DERECHO DE TRÁMITE, PARA LA TRAMITACIÓN DEL PROCEDIMIENTO DENOMINADO "CERTIFICACIÓN DE APROBACIÓN SANITARIA DE PROYECTOS DE PISCINAS PÚBLICAS Y PRIVADAS DE USO COLECTIVO".(*)</t>
  </si>
  <si>
    <t>LA EXIGENCIA DE PRESENTAR EL REQUISITO DENOMINADO PAGO POR DERECHO DE TRÁMITE, PARA LA TRAMITACIÓN DEL PROCEDIMIENTO DENOMINADO "CERTIFICACIÓN DE HABILITACIÓN DE CEMENTERIOS".(*)</t>
  </si>
  <si>
    <t>LA EXIGENCIA DE PRESENTAR EL REQUISITO DENOMINADO PAGO POR DERECHO DE TRÁMITE, PARA LA TRAMITACIÓN DEL PROCEDIMIENTO DENOMINADO "CERTIFICACIÓN DE HABILITACIÓN DE CREMATORIOS".(*)</t>
  </si>
  <si>
    <t>LA EXIGENCIA DE PRESENTAR EL REQUISITO DENOMINADO PAGO POR DERECHO DE TRÁMITE, PARA LA TRAMITACIÓN DEL PROCEDIMIENTO DENOMINADO "CERTIFICACIÓN O RENOVACIÓN DE BUENAS PRÁCTICAS DE ALMACENAMIENTO (...)".(*)</t>
  </si>
  <si>
    <t>LA EXIGENCIA DE PRESENTAR EL REQUISITO DENOMINADO PAGO POR DERECHO DE TRÁMITE, PARA LA TRAMITACIÓN DEL PROCEDIMIENTO DENOMINADO "CERTIFICACIÓN O RENOVACIÓN DE BUENAS PRÁCTICAS DE DISTRIBUCIÓN Y TRANSPORTE, EN DROGUERÍAS (DE ÁMBITO LIMA METROPOLITANA) Y ALMACENES ESPECIALIZADOS DE LOS ÓRGANOS DESCONCENTRADOS DE LA AUTORIDAD NACIONAL DE SALUD (OD) Y DE LAS AUTORIDADES REGIONALES DE SALUD (ARS)".(*)</t>
  </si>
  <si>
    <t>LA EXIGENCIA DE PRESENTAR EL REQUISITO DENOMINADO PAGO POR DERECHO DE TRÁMITE, PARA LA TRAMITACIÓN DEL PROCEDIMIENTO DENOMINADO "CERTIFICACIÓN O RENOVACIÓN DE BUENAS PRÁCTICAS DE FARMACOVIGILANCIA EN DROGUERÍAS (ÁMBITO LIMA METROPOLITANA) Y LABORATORIOS NACIONALES".(*)</t>
  </si>
  <si>
    <t>LA EXIGENCIA DE PRESENTAR EL REQUISITO DENOMINADO PAGO POR DERECHO DE TRÁMITE, PARA LA TRAMITACIÓN DEL PROCEDIMIENTO DENOMINADO "CERTIFICACIÓN O RENOVACIÓN DE BUENAS PRÁCTICAS DE LABORATORIO (BPL), EN DROGUERÍAS QUE CUENTEN CON LABORATORIO DE CONTROL DE CALIDAD".(*)</t>
  </si>
  <si>
    <t>LA EXIGENCIA DE PRESENTAR EL REQUISITO DENOMINADO PAGO POR DERECHO DE TRÁMITE, PARA LA TRAMITACIÓN DEL PROCEDIMIENTO DENOMINADO "CERTIFICACIÓN O RENOVACIÓN DE BUENAS PRÁCTICAS DE LABORATORIO (BPL), EN LABORATORIOS NACIONALES Y EXTRANJEROS".(*)</t>
  </si>
  <si>
    <t>LA EXIGENCIA DE PRESENTAR EL REQUISITO DENOMINADO PAGO POR DERECHO DE TRÁMITE, PARA LA TRAMITACIÓN DEL PROCEDIMIENTO DENOMINADO "CERTIFICACIÓN O RENOVACIÓN DE BUENAS PRÁCTICAS DE MANUFACTURA (BPM) EN LABORATORIOS NACIONALES Y EXTRANJEROS".(*)</t>
  </si>
  <si>
    <t>LA EXIGENCIA DE PRESENTAR EL REQUISITO DENOMINADO PAGO POR DERECHO DE TRÁMITE, PARA LA TRAMITACIÓN DEL PROCEDIMIENTO DENOMINADO "CERTIFICACIÓN O RENOVACIÓN DE BUENAS PRÁCTICAS DE: A) OFICINA FARMACEUTICA, B) FARMACIA DE LOS ESTABLECIMIENTOS DE SALUD, C) BOTIQUIN".(*)</t>
  </si>
  <si>
    <t>LA EXIGENCIA DE PRESENTAR EL REQUISITO DENOMINADO PAGO POR DERECHO DE TRÁMITE, PARA LA TRAMITACIÓN DEL PROCEDIMIENTO DENOMINADO "CERTIFICADO DE ACREDITACIÓN MICROBIOLÓGICA DE FUENTES DE AGUA CON FINES TURÍSTICOS".(*)</t>
  </si>
  <si>
    <t>LA EXIGENCIA DE PRESENTAR EL REQUISITO DENOMINADO PAGO POR DERECHO DE TRÁMITE, PARA LA TRAMITACIÓN DEL PROCEDIMIENTO DENOMINADO "CERTIFICADO DE PRINCIPIOS GENERALES DE HIGIENE DEL CODEX ALIMENTARIUS".(*)</t>
  </si>
  <si>
    <t>LA EXIGENCIA DE PRESENTAR EL REQUISITO DENOMINADO PAGO POR DERECHO DE TRÁMITE, PARA LA TRAMITACIÓN DEL PROCEDIMIENTO DENOMINADO "CIERRE DEFINITIVO DE BOTICA, FARMACIA, FARMACIAS DE ESTABLECIMIENTO DE SALUD Y BOTIQUÍN".(*)</t>
  </si>
  <si>
    <t>LA EXIGENCIA DE PRESENTAR EL REQUISITO DENOMINADO PAGO POR DERECHO DE TRÁMITE, PARA LA TRAMITACIÓN DEL PROCEDIMIENTO DENOMINADO "CIERRE TEMPORAL DE BOTICA, FARMACIA, FARMACIAS DE ESTABLECIMIENTO DE SALUD Y BOTIQUÍN".(*)</t>
  </si>
  <si>
    <t>LA EXIGENCIA DE PRESENTAR EL REQUISITO DENOMINADO PAGO POR DERECHO DE TRÁMITE, PARA LA TRAMITACIÓN DEL PROCEDIMIENTO DENOMINADO "CLASIFICACIÓN Y APROBACIÓN DE LOS TÉRMINOS DE REFERENCIA DE ESTUDIOS AMBIENTALES DE CATEGORÍA II (EIA-SD) O CERTIFICACIÓN AMBIENTAL PARA LA CATEGORÍA I (DIA), PARA PROYECTOS DE INVERSIÓN PÚBLICA O PRIVADA DE ESTABLECIMIENTOS DE SALUD Y SERVICIOS MÉDICOS DE APOYO PÚBLICOS Y PRIVADOS, ESTABLECIMIENTOS DE ATENCIÓN VETERINARIA Y AFINES, Y CEMENTERIOS Y CREMATORIOS".(*)</t>
  </si>
  <si>
    <t>LA EXIGENCIA DE PRESENTAR EL REQUISITO DENOMINADO PAGO POR DERECHO DE TRÁMITE, PARA LA TRAMITACIÓN DEL PROCEDIMIENTO DENOMINADO "DESIGNACIÓN DE SUPERVISOR PARA LA VERIFICACIÓN DE PESAJE E INCORPORACIÓN DE ESTUPEFACIENTES, PSICOTRÓPICOS, PRECURSORES U OTRA SUSTANCIA SUJETA A FISCALIZACIÓN SANITARIA EN EL LABORATORIO FABRICANTE O POR ENCARGO DE OTRO ESTABLECIMIENTO (DE ÁMBITO LIMA METROPOLITANA)".(*)</t>
  </si>
  <si>
    <t>LA EXIGENCIA DE PRESENTAR EL REQUISITO DENOMINADO PAGO POR DERECHO DE TRÁMITE, PARA LA TRAMITACIÓN DEL PROCEDIMIENTO DENOMINADO "INSPECCIÓN TÉCNICA POR INICIO DE ACTIVIDADES DE EMPRESAS DE SANEAMIENTO AMBIENTAL".(*)</t>
  </si>
  <si>
    <t>LA EXIGENCIA DE PRESENTAR EL REQUISITO DENOMINADO PAGO POR DERECHO DE TRÁMITE, PARA LA TRAMITACIÓN DEL PROCEDIMIENTO DENOMINADO "OPINIÓN DEL COMITÉ ESPECIALIZADO DEL MINISTERIO DE SALUD (CEMIS)".(*)</t>
  </si>
  <si>
    <t>LA EXIGENCIA DE PRESENTAR EL REQUISITO DENOMINADO PAGO POR DERECHO DE TRÁMITE, PARA LA TRAMITACIÓN DEL PROCEDIMIENTO DENOMINADO "OPINIÓN TÉCNICA FAVORABLE PARA LA EVALUACIÓN DE RIESGOS A LA SALUD HUMANA Y EL AMBIENTE (ERSA) PREVIA A LA APROBACIÓN DEL PLAN DE DESCONTAMINACIÓN DE SUELOS (PDS)".(*)</t>
  </si>
  <si>
    <t>LA EXIGENCIA DE PRESENTAR EL REQUISITO DENOMINADO PAGO POR DERECHO DE TRÁMITE, PARA LA TRAMITACIÓN DEL PROCEDIMIENTO DENOMINADO "OTORGAMIENTO DEL SELLO NACIONAL DE CALIDAD DE SANGRE".(*)</t>
  </si>
  <si>
    <t>LA EXIGENCIA DE PRESENTAR EL REQUISITO DENOMINADO PAGO POR DERECHO DE TRÁMITE, PARA LA TRAMITACIÓN DEL PROCEDIMIENTO DENOMINADO "REGISTRO DE EMPRESAS CONSULTORAS PARA LA ELABORACIÓN DE ESTUDIOS DE IMPACTO AMBIENTAL EN EL ÁMBITO DEL SECTOR SALUD".(*)</t>
  </si>
  <si>
    <t>LA EXIGENCIA DE PRESENTAR EL REQUISITO DENOMINADO PAGO POR DERECHO DE TRÁMITE, PARA LA TRAMITACIÓN DEL PROCEDIMIENTO DENOMINADO "REGISTRO DE FUENTES DE AGUA PARA CONSUMO HUMANO".(*)</t>
  </si>
  <si>
    <t>LA EXIGENCIA DE PRESENTAR EL REQUISITO DENOMINADO PAGO POR DERECHO DE TRÁMITE, PARA LA TRAMITACIÓN DEL PROCEDIMIENTO DENOMINADO "REGISTRO DE SISTEMAS DE ABASTECIMIENTO DE AGUA".(*)</t>
  </si>
  <si>
    <t>LA EXIGENCIA DE PRESENTAR EL REQUISITO DENOMINADO PAGO POR DERECHO DE TRÁMITE, PARA LA TRAMITACIÓN DEL PROCEDIMIENTO DENOMINADO "SERVICIOS PRESTADOS CON EXCLUSIVIDAD - ACCESO A COPIAS DE LOS EXPEDIENTES POR PARTE DEL USUARIO".(*)</t>
  </si>
  <si>
    <t>LA EXIGENCIA DE PRESENTAR EL REQUISITO DENOMINADO PAGO POR DERECHO DE TRÁMITE, PARA LA TRAMITACIÓN DEL PROCEDIMIENTO DENOMINADO "VERIFICACIÓN DE CENTRIFUGACIÓN, TRASLADO DE LOTE PARA SECADO, TAMIZACIÓN, HOMOGENIZACIÓN Y VERIFICACIÓN DE PESAJE Y EMBALAJE DE COCAÍNA BASE PARA EXPORTACIÓN SEGÚN CORRESPONDA (ENACO)".(*)</t>
  </si>
  <si>
    <t>LA EXIGENCIA DE PRESENTAR EL REQUISITO DENOMINADO PAGO POR DERECHO DE TRÁMITE, PARA LA TRAMITACIÓN DEL PROCEDIMIENTO DENOMINADO "VISACIÓN DE LIBRO OFICIAL DE CONTROL DE ESTUPEFACIENTES Y/O CONTROL DE PSICOTRÓPICOS".(*)</t>
  </si>
  <si>
    <t>LA EXIGENCIA DE PRESENTAR EL REQUISITO DENOMINADO PAGO POR DERECHO DE TRÁMITE, PARA LA TRAMITACIÓN DEL PROCEDIMIENTO DENOMINADO "VISACIÓN DEL LIBRO DE CONTROL DE ESTUPEFACIENTES Y/O PSICOTRÓPICOS DE DROGUERÍAS (ÁMBITO LIMA METROPOLITANA), ALMACENES ESPECIALIZADOS (DE LOS ÓRGANOS DESCONCENTRADOS DE LA AUTORIDAD NACIONAL DE SALUD Y DE LAS AUTORIDADES REGIONALES DE SALUD) Y LABORATORIOS".(*)</t>
  </si>
  <si>
    <t>LA EXIGENCIA DE PRESENTAR EL REQUISITO DENOMINADO PAGO POR DERECHO DE TRÁMITE, PARA LA TRAMITACIÓN DEL PROCEDIMIENTO DENOMINADO AUTORIZACIÓN SANITARIA DE PRODUCTOS QUÍMICOS DE USO INDUSTRIAL Y PROFESIONAL (NACIONAL (…))".(*)</t>
  </si>
  <si>
    <t>LA EXIGENCIA DE PRESENTAR EL REQUISITO DENOMINADO PAPELETA DE DEPÓSITO DE CUENTA CORRIENTE DEL MINISTERIO DE SALUD EN EL BANCO DE LA NACIÓN POR CONCEPTO DE PASAJES Y VIÁTICOS, CUANDO SE TRATE DE CERTIFICACIONES A REALIZARSE EN EL EXTRANJERO, PARA LA TRAMITACIÓN DEL PROCEDIMIENTO DENOMINADO "CERTIFICACIÓN O RENOVACIÓN DE BUENAS PRÁCTICAS DE LABORATORIO (BPL), EN DROGUERÍAS QUE CUENTEN CON LABORATORIO DE CONTROL DE CALIDAD".</t>
  </si>
  <si>
    <t>LA EXIGENCIA DE PRESENTAR EL REQUISITO DENOMINADO PARÁMETROS DE CALIDAD SEGÚN LA NORMA ISO VIGENTE Y DE SEGURIDAD ESTABLECIDA POR LA FDA O COMUNIDAD EUROPEA (CE) U OTRO DOCUMENTO DE RECONOCIMIENTO INTERNACIONAL, PARA LA TRAMITACIÓN DEL PROCEDIMIENTO DENOMINADO "INSCRIPCIÓN O REINSCRIPCIÓN EN EL REGISTRO SANITARIO DE DISPOSITIVOS MÉDICOS DE LA CLASE III (DE ALTO RIESGO)".</t>
  </si>
  <si>
    <t>LA EXIGENCIA DE PRESENTAR EL REQUISITO DENOMINADO PARÁMETROS DE CALIDAD SEGÚN LA NORMA ISO VIGENTE Y DE SEGURIDAD ESTABLECIDA POR LA FDA O COMUNIDAD EUROPEA (CE) U OTRO DOCUMENTO DE RECONOCIMIENTO INTERNACIONAL, PARA LA TRAMITACIÓN DEL PROCEDIMIENTO DENOMINADO "INSCRIPCIÓN O REINSCRIPCIÓN EN EL REGISTRO SANITARIO DE DISPOSITIVOS MÉDICOS DE LA CLASE IV (CRÍTICOS EN MATERIA DE RIESGO)".</t>
  </si>
  <si>
    <t>LA EXIGENCIA DE PRESENTAR EL REQUISITO DENOMINADO PARÁMETROS DE CALIDAD, SEGÚN LA NORMA ISO VIGENTE Y DE SEGURIDAD ESTABLECIDA POR LA FDA O COMUNIDAD EUROPEA (CE), U OTRO DOCUMENTO DE RECONOCIMIENTO INTERNACIONAL, PARA LA TRAMITACIÓN DEL PROCEDIMIENTO DENOMINADO "INSCRIPCIÓN O REINSCRIPCIÓN EN EL REGISTRO SANITARIO DE DISPOSITIVOS MÉDICOS DE LA CLASE II (DE MODERADO RIESGO)".</t>
  </si>
  <si>
    <t>LA EXIGENCIA DE PRESENTAR EL REQUISITO DENOMINADO PROGRAMA DE VIGILANCIA POST COMERCIALIZACIÓN PARA EL DISPOSITIVO MÉDICO POR PARTE DEL FABRICANTE, PARA LA TRAMITACIÓN DEL PROCEDIMIENTO DENOMINADO "INSCRIPCIÓN O REINSCRIPCIÓN EN EL REGISTRO SANITARIO DE DISPOSITIVOS MÉDICOS DE LA CLASE III (DE ALTO RIESGO)".</t>
  </si>
  <si>
    <t>LA EXIGENCIA DE PRESENTAR EL REQUISITO DENOMINADO PROPUESTA DE CLASIFICACIÓN DEL ESTUDIO DE IMPACTO AMBIENTAL, PARA LA TRAMITACIÓN DEL PROCEDIMIENTO DENOMINADO "CLASIFICACIÓN Y APROBACIÓN DE LOS TÉRMINOS DE REFERENCIA DE ESTUDIOS AMBIENTALES DE CATEGORÍA II (EIA-SD) O CERTIFICACIÓN AMBIENTAL PARA LA CATEGORÍA I (DIA), PARA PROYECTOS DE INVERSIÓN PÚBLICA O PRIVADA DE ESTABLECIMIENTOS DE SALUD Y SERVICIOS MÉDICOS DE APOYO PÚBLICOS Y PRIVADOS, ESTABLECIMIENTOS DE ATENCIÓN VETERINARIA Y AFINES, Y CEMENTERIOS Y CREMATORIOS".</t>
  </si>
  <si>
    <t>LA EXIGENCIA DE PRESENTAR EL REQUISITO DENOMINADO REGISTRO DE LA FUENTE DE AGUA QUE COMPRENDA LA CARACTERIZACIÓN Y LOCALIZACIÓN DE LA(S) FUENTE (S) DE AGUA A TRATAR SUSTENTADA CON RESULTADOS DE ANÁLISIS DE UN LABORATORIO ACREDITADO POR EL INSTITUTO NACIONAL DE CALIDAD - INACAL CON ARREGLO A LOS ESTÁNDARES DE CALIDAD AMBIENTAL (...), PARA LA TRAMITACIÓN DEL PROCEDIMIENTO DENOMINADO "AUTORIZACIÓN SANITARIA DE SISTEMA DE TRATAMIENTO DE AGUA DE CONSUMO HUMANO Y/O MODIFICACIONES".</t>
  </si>
  <si>
    <t>LA EXIGENCIA DE PRESENTAR EL REQUISITO DENOMINADO RELACIÓN DE NORMAS, GUÍAS O ESTÁNDARES INVOLUCRADOS EN LA DOCUMENTACIÓN PRESENTADA, PARA LA TRAMITACIÓN DEL PROCEDIMIENTO DENOMINADO "INSCRIPCIÓN O REINSCRIPCIÓN EN EL REGISTRO SANITARIO DE DISPOSITIVOS MÉDICOS DE LA CLASE III (DE ALTO RIESGO)".</t>
  </si>
  <si>
    <t>LA EXIGENCIA DE PRESENTAR EL REQUISITO DENOMINADO RELACIÓN DE NORMAS, GUÍAS O ESTÁNDARES INVOLUCRADOS EN LA DOCUMENTACIÓN PRESENTADA, PARA LA TRAMITACIÓN DEL PROCEDIMIENTO DENOMINADO "INSCRIPCIÓN O REINSCRIPCIÓN EN EL REGISTRO SANITARIO DE DISPOSITIVOS MÉDICOS DE LA CLASE IV (CRÍTICOS EN MATERIA DE RIESGO)".</t>
  </si>
  <si>
    <t>LA EXIGENCIA DE PRESENTAR EL REQUISITO DENOMINADO RESOLUCIÓN DE APROBACIÓN DEL ESTUDIOS DE APROVECHAMIENTO HÍDRICO (PARA EL CASO DE AGUA SUPERFICIAL) O RESOLUCIÓN DE APROBACIÓN DE ESTUDIOS Y AUTORIZACIÓN PARA LA EJECUCIÓN DE OBRAS DE ALUMBRAMIENTO DE AGUA SUBTERRÁNEA (PARA EL CASO DE AGUA SUBTERRÁNEA) OTORGADO POR LA ANA. (A EXCEPCIÓN DE LOS PROYECTOS FINANCIADOS POR EL PNSR EN ZONAS RURALES), PARA LA TRAMITACIÓN DEL PROCEDIMIENTO DENOMINADO "AUTORIZACIÓN SANITARIA DE SISTEMA DE TRATAMIENTO DE AGUA DE CONSUMO HUMANO Y/O MODIFICACIONES".</t>
  </si>
  <si>
    <t>LA EXIGENCIA DE PRESENTAR EL REQUISITO DENOMINADO RESOLUCIÓN DIRECTORAL SECTORIAL QUE APRUEBA EL INSTRUMENTO DE GESTIÓN AMBIENTAL, ADJUNTANDO EL RESUMEN EJECUTIVO/A QUE COMPRENDA EL SISTEMA DE TRATAMIENTO DE AGUA PARA CONSUMO HUMANO, PARA LA TRAMITACIÓN DEL PROCEDIMIENTO DENOMINADO "AUTORIZACIÓN SANITARIA DE SISTEMA DE TRATAMIENTO DE AGUA DE CONSUMO HUMANO Y/O MODIFICACIONES".</t>
  </si>
  <si>
    <t>LA EXIGENCIA DE PRESENTAR EL REQUISITO DENOMINADO RESOLUCIÓN DIRECTORAL SECTORIAL QUE APRUEBA EL INSTRUMENTO DE GESTIÓN AMBIENTAL, ADJUNTANDO EL RESUMEN EJECUTIVO/A QUE INCLUYA LA EVALUACIÓN AMBIENTAL DE LA INFILTRACIÓN DE LAS AGUAS RESIDUALES TRATADAS (A EXCEPCIÓN DE VIVIENDAS UNIFAMILIARES), PARA LA TRAMITACIÓN DEL PROCEDIMIENTO DENOMINADO "AUTORIZACIÓN SANITARIA DEL SISTEMA DE TRATAMIENTO Y DISPOSICIÓN FINAL DE AGUAS RESIDUALES DOMÉSTICAS CON INFILTRACIÓN EN EL TERRENO".</t>
  </si>
  <si>
    <t>LA EXIGENCIA DE PRESENTAR EL REQUISITO DENOMINADO ROTULADO MEDIATO E INMEDIATO, SEGÚN LO AUTORIZADO EN EL REGISTRO SANITARIO,PARA EL CASO DE EQUIPOS BIOMÉDICOS DE TECNOLOGÍA CONTROLADA QUE EMITAN RADIACIONES IONIZANTES, EL INTERESADO DEBE PRESENTAR, ADEMÁS, LO SIGUIENTE:  PARA LA TRAMITACIÓN DEL PROCEDIMIENTO DENOMINADO "CERTIFICADO DE REGISTRO SANITARIO PARA PRODUCTOS FARMACÉUTICOS Y DISPOSITIVOS MÉDICOS".</t>
  </si>
  <si>
    <t>LA EXIGENCIA DE PRESENTAR EL REQUISITO DENOMINADO SUSTENTACIÓN DE LA EFICACIA Y SEGURIDAD PARA PRECURSORES DE RADIOFÁRMACOS Y RADIOFÁRMACOS LISTOS PARA USAR, SEGÚN RECOMENDACIONES DE FDA O EMA, EN LOS CASOS QUE EL PRODUCTO PRESENTE DIFERENTE FORMA FARMACÉUTICA, CANTIDAD DEL INGREDIENTE FARMACÉUTICO ACTIVO (IFA) O VÍA DE ADMINISTRACIÓN AL REGISTRADO EN PAÍSES DE ALTA VIGILANCIA SANITARIA, PARA LA TRAMITACIÓN DEL PROCEDIMIENTO DENOMINADO "INSCRIPCIÓN O REINSCRIPCIÓN EN EL REGISTRO SANITARIO DE RADIOFÁRMACOS CUYO(S) INGREDIENTE(S) FARMACÉUTICO(S) ACTIVO(S) - IFA(S) O ASOCIACIONES NO SE ENCUENTREN EN EL PETITORIO NACIONAL ÚNICO DE MEDICAMENTOS ESENCIALES Y SE ENCUENTRAN REGISTRADOS EN PAÍSES DE ALTA VIGILANCIA SANITARIA (CATEGORIA 2)".</t>
  </si>
  <si>
    <t>LA EXIGENCIA DE PRESENTAR EL REQUISITO DENOMINADO VALIDACIÓN DE LAS TÉCNICAS ANALÍTICAS PROPIAS DEL PRODUCTO TERMINADO, PARA LA TRAMITACIÓN DEL PROCEDIMIENTO DENOMINADO "INSCRIPCIÓN O REINSCRIPCIÓN EN EL REGISTRO SANITARIO DE PRODUCTOS DIETÉTICOS Y EDULCORANTES".</t>
  </si>
  <si>
    <t>LA EXIGENCIA DE PRESENTAR, SOLO PARA PERSONAS JURÍDICAS, EL REQUISITO DENOMINADO LA LICENCIA DE FUNCIONAMIENTO DE LAS INSTALACIONES EXPEDIDA POR LA MUNICIPALIDAD (ES) CORRESPONDIENTE(S). EN EL CASO PERSONAS NATURALES CON INSTALACIONES ARRENDADAS PARA ALMACENAMIENTO, LICENCIA DE FUNCIONAMIENTO DEL ARRENDATARIO, PARA LA TRAMITACIÓN DEL PROCEDIMIENTO DENOMINADO "REGISTRO, RENOVACIÓN, AMPLIACIÓN DE ACTIVIDADES Y MODIFICACIÓN DE DATOS PARA LA FABRICACIÓN, (...), COMERCIALIZACIÓN Y DISTRIBUCIÓN DE JUGUETES Y ÚTILES DE ESCRITORIO".</t>
  </si>
  <si>
    <t>LA EXIGENCIA DE TRAMITAR EL PROCEDIMIENTO DENOMINADO “APROBACIÓN DE PROYECTOS DE INFRAESTRUCTURA DE TRATAMIENTO Y DISPOSICIÓN FINAL DE RESIDUOS SÓLIDOS DEL ÁMBITO DE LA GESTIÓN NO MUNICIPAL QUE SE CONSTITUYAN FUERA DE LAS INSTALACIONES PRODUCTIVAS, CONCESIONES DE EXTRACCIÓN O APROVECHAMIENTO DE RECURSOS NATURALES”.</t>
  </si>
  <si>
    <t>LA EXIGENCIA DE TRAMITAR EL PROCEDIMIENTO DENOMINADO “APROBACIÓN DEL ESTUDIO DE IMPACTO AMBIENTAL (EIA-SD) DE INSTALACIONES DE COMERCIALIZACIÓN DE RESIDUOS SÓLIDOS Y EL OTORGAMIENTO DE LA CERTIFICACIÓN AMBIENTAL”.</t>
  </si>
  <si>
    <t>LA EXIGENCIA DE TRAMITAR EL PROCEDIMIENTO DENOMINADO “APROBACIÓN DEL PLAN DE RECUPERACIÓN DE ÁREAS DEGRADADAS POR RESIDUOS SÓLIDOS”.</t>
  </si>
  <si>
    <t>LA EXIGENCIA DE TRAMITAR EL PROCEDIMIENTO DENOMINADO “APROBACIÓN DEL PROGRAMA DE ADECUACIÓN Y MANEJO AMBIENTAL (PAMA) DE INSTALACIONES DE COMERCIALIZACIÓN DE RESIDUOS SÓLIDOS”</t>
  </si>
  <si>
    <t>LA EXIGENCIA DE TRAMITAR EL PROCEDIMIENTO DENOMINADO “APROBACIÓN DEL PROGRAMA DE ADECUACIÓN Y MANEJO AMBIENTAL (PAMA) PARA LOS PROYECTOS DE INFRAESTRUCTURAS DE TRANSFERENCIA, TRATAMIENTO Y DISPOSICIÓN FINAL DE RESIDUOS SÓLIDOS”.</t>
  </si>
  <si>
    <t>LA EXIGENCIA DE TRAMITAR EL PROCEDIMIENTO DENOMINADO “APROBACIÓN DEL PROYECTO DE INSTALACIÓN DE COMERCIALIZACIÓN DE RESIDUOS SÓLIDOS”.</t>
  </si>
  <si>
    <t>LA EXIGENCIA DE TRAMITAR EL PROCEDIMIENTO DENOMINADO “APROBACIÓN DEL USO DE ÁREAS OCUPADAS POR INFRAESTRUCTURAS DE DISPOSICIÓN FINAL DE RESIDUOS SÓLIDOS DESPUÉS DE SU CIERRE O DE ÁREAS DEGRADADAS POR RESIDUOS SÓLIDOS PREVIAMENTE RECUPERADOS”.</t>
  </si>
  <si>
    <t>LA EXIGENCIA DE TRAMITAR EL PROCEDIMIENTO DENOMINADO “APROBACIÓN, MODIFICACIÓN, AMPLIACIÓN Y ACTUALIZACIÓN DEL ESTUDIO DE IMPACTO AMBIENTAL SEMIDETALLADO DE PROYECTOS DE INFRAESTRUCTURAS DE TRANSFERENCIA, TRATAMIENTO Y DISPOSICIÓN FINAL DE RESIDUOS SÓLIDOS (CATEGORÍAS II)”.</t>
  </si>
  <si>
    <t>LA EXIGENCIA DE TRAMITAR EL PROCEDIMIENTO DENOMINADO “AUTORIZACIÓN PARA FORMACIÓN DE KITS DE PRODUCTOS SANITARIOS O DISPOSITIVOS MÉDICOS”.</t>
  </si>
  <si>
    <t>LA EXIGENCIA DE TRAMITAR EL PROCEDIMIENTO DENOMINADO “CERTIFICACIÓN DE FIRMAS PARA TRÁMITES CONSULARES”.</t>
  </si>
  <si>
    <t>LA EXIGENCIA DE TRAMITAR EL PROCEDIMIENTO DENOMINADO “CERTIFICACIÓN O RENOVACIÓN DE BUENAS PRÁCTICAS DE MANUFACTURA (BPM) EN LABORATORIOS DE FABRICACIÓN, NACIONALES Y EXTRANJEROS, DE DISPOSITIVOS MÉDICOS”.</t>
  </si>
  <si>
    <t>LA EXIGENCIA DE TRAMITAR EL PROCEDIMIENTO DENOMINADO “CERTIFICACIÓN O RENOVACIÓN DE BUENAS PRÁCTICAS DE MANUFACTURA (BPM) EN LABORATORIOS DE FABRICACIÓN, NACIONALES Y EXTRANJEROS, DE MEDICAMENTOS HERBARIOS”.</t>
  </si>
  <si>
    <t>LA EXIGENCIA DE TRAMITAR EL PROCEDIMIENTO DENOMINADO “CERTIFICACIÓN O RENOVACIÓN DE BUENAS PRÁCTICAS DE MANUFACTURA (BPM) EN LABORATORIOS DE FABRICACIÓN, NACIONALES Y EXTRANJEROS, DE PRODUCTOS COSMÉTICOS”.</t>
  </si>
  <si>
    <t>LA EXIGENCIA DE TRAMITAR EL PROCEDIMIENTO DENOMINADO “CERTIFICACIÓN O RENOVACIÓN DE BUENAS PRÁCTICAS DE MANUFACTURA (BPM) EN LABORATORIOS DE FABRICACIÓN, NACIONALES Y EXTRANJEROS, DE PRODUCTOS GALÉNICOS”.</t>
  </si>
  <si>
    <t>LA EXIGENCIA DE TRAMITAR EL PROCEDIMIENTO DENOMINADO “CERTIFICACIÓN O RENOVACIÓN DE BUENAS PRÁCTICAS DE MANUFACTURA (BPM) EN LABORATORIOS DE FABRICACIÓN, NACIONALES Y EXTRANJEROS, DE PRODUCTOS SANITARIOS”.</t>
  </si>
  <si>
    <t>LA EXIGENCIA DE TRAMITAR EL PROCEDIMIENTO DENOMINADO “CERTIFICACIÓN O RENOVACIÓN DE BUENAS PRÁCTICAS DE MANUFACTURA (BPM) EN LABORATORIOS NACIONALES Y EXTRANJEROS, DEDICADOS AL ACONDICIONAMIENTO DE PRODUCTOS”.</t>
  </si>
  <si>
    <t>LA EXIGENCIA DE TRAMITAR EL PROCEDIMIENTO DENOMINADO “CERTIFICADO DE SALUD EN INSTITUTOS ESPECIALIZADOS”.</t>
  </si>
  <si>
    <t>LA EXIGENCIA DE TRAMITAR EL PROCEDIMIENTO DENOMINADO “CLASIFICACIÓN Y APROBACIÓN DE LOS TÉRMINOS DE REFERENCIA DEL ESTUDIO AMBIENTAL DE PROYECTOS DE INFRAESTRUCTURAS DE TRANSFERENCIA, TRATAMIENTO Y DISPOSICIÓN FINAL DE RESIDUOS SÓLIDOS PARA LAS CATEGORÍAS II (EIA-SD) Y III (EIAD) O CERTIFICACIÓN AMBIENTAL PARA LA CATEGORÍA I (DIA)”.</t>
  </si>
  <si>
    <t>LA EXIGENCIA DE TRAMITAR EL PROCEDIMIENTO DENOMINADO “CLASIFICACIÓN Y APROBACIÓN DE LOS TÉRMINOS DE REFERENCIA DEL ESTUDIOS AMBIENTAL DE LOS PROYECTOS DE INSTALACIONES DE COMERCIALIZACIÓN DE RESIDUOS SÓLIDOS PARA LAS CATEGORÍAS II Y III O LA CERTIFICACIÓN AMBIENTAL EN LA CATEGORÍA I (DIA)”.</t>
  </si>
  <si>
    <t>LA EXIGENCIA DE TRAMITAR EL PROCEDIMIENTO DENOMINADO “CONSTANCIA DE ATENCIÓN EN INSTITUTOS ESPECIALIZADOS”.</t>
  </si>
  <si>
    <t>LA EXIGENCIA DE TRAMITAR EL PROCEDIMIENTO DENOMINADO “CONSTANCIA DE ATENCIÓN EN LOS HOSPITALES DE LIMA”</t>
  </si>
  <si>
    <t>LA EXIGENCIA DE TRAMITAR EL PROCEDIMIENTO DENOMINADO “CONSTANCIA DE DEFUNCIÓN EN INSTITUTOS ESPECIALIZADOS”</t>
  </si>
  <si>
    <t>LA EXIGENCIA DE TRAMITAR EL PROCEDIMIENTO DENOMINADO “CONSTANCIA DE DEFUNCIÓN EN LOS HOSPITALES DE LIMA”</t>
  </si>
  <si>
    <t>LA EXIGENCIA DE TRAMITAR EL PROCEDIMIENTO DENOMINADO “CONSTANCIA DE NACIMIENTO EN INSTITUTOS ESPECIALIZADOS”</t>
  </si>
  <si>
    <t>LA EXIGENCIA DE TRAMITAR EL PROCEDIMIENTO DENOMINADO “CONSTANCIA DE NACIMIENTO EN LOS HOSPITALES DE LIMA”.</t>
  </si>
  <si>
    <t>LA EXIGENCIA DE TRAMITAR EL PROCEDIMIENTO DENOMINADO “COPIA DE HISTORIA CLÍNICA O EPICRISIS EN INSTITUTOS ESPECIALIZADOS”.</t>
  </si>
  <si>
    <t>LA EXIGENCIA DE TRAMITAR EL PROCEDIMIENTO DENOMINADO “COPIA DE HISTORIA CLÍNICA O EPICRISIS EN LOS HOSPITALES DE LIMA”.</t>
  </si>
  <si>
    <t>LA EXIGENCIA DE TRAMITAR EL PROCEDIMIENTO DENOMINADO “INFORME PSICOLÓGICO EN INSTITUTOS ESPECIALIZADOS”.</t>
  </si>
  <si>
    <t>LA EXIGENCIA DE TRAMITAR EL PROCEDIMIENTO DENOMINADO “MODIFICACIÓN DE DATOS DE EMPRESAS PRESTADORAS DE SERVICIOS DE RESIDUOS SÓLIDOS (EPS-RS) Y EMPRESA COMERCIALIZADORA DE RESIDUOS SÓLIDOS (EC-RS)”.</t>
  </si>
  <si>
    <t>LA EXIGENCIA DE TRAMITAR EL PROCEDIMIENTO DENOMINADO “OPINIÓN TÉCNICA FAVORABLE DE PROYECTOS DE INFRAESTRUCTURA DE TRANSFERENCIA, TRATAMIENTO Y DISPOSICIÓN FINAL DE RESIDUOS SÓLIDOS MUNICIPALES O DE LA MODIFICACIÓN DE LAS CARACTERÍSTICAS Y DEL PERIODO DE VIDA ÚTIL”.</t>
  </si>
  <si>
    <t>LA EXIGENCIA DE TRAMITAR EL PROCEDIMIENTO DENOMINADO “OPINIÓN TÉCNICA FAVORABLE DEL SISTEMA DE TRATAMIENTO Y DISPOSICIÓN SANITARIA DE AGUAS RESIDUALES DOMÉSTICAS Y MUNICIPALES PARA: A) VERTIMIENTO”.</t>
  </si>
  <si>
    <t>LA EXIGENCIA DE TRAMITAR EL PROCEDIMIENTO DENOMINADO “OPINIÓN TÉCNICA FAVORABLE PARA EL OTORGAMIENTO DE AUTORIZACIÓN DE VERTIMENTO Y/O REUSO DE AGUAS RESIDUALES INDUSTRIALES TRATADAS: A) VERTIMIENTO. B) REUSO. C) VERTIMIENTO CERO O DE RECIRCULACIÓN”.</t>
  </si>
  <si>
    <t>LA EXIGENCIA DE TRAMITAR EL PROCEDIMIENTO DENOMINADO “REGISTRO O ACTUALIZACIÓN DE INSTITUCIONES PRIVADAS Y CATÓLICAS DE CARÁCTER ASISTENCIAL Y DE AUXILIO PÚBLICO”.</t>
  </si>
  <si>
    <t>LA EXIGENCIA DE TRAMITAR EL PROCEDIMIENTO DENOMINADO “REGISTRO O AMPLIACIÓN DE ACTIVIDADES DE EMPRESAS COMERCIALIZADORAS DE RESIDUOS SÓLIDOS (EC-RS)”.</t>
  </si>
  <si>
    <t>LA EXIGENCIA DE TRAMITAR EL PROCEDIMIENTO DENOMINADO “REGISTRO O AMPLIACIÓN DE SERVICIOS DE EMPRESAS PRESTADORAS DE SERVICIOS DE RESIDUOS SÓLIDOS (EPS-RS)”.</t>
  </si>
  <si>
    <t>LA EXIGENCIA DE TRAMITAR EL PROCEDIMIENTO DENOMINADO “REGISTRO, AMPLIACIÓN O MODIFICACIÓN DE DATOS DE SUPERVISORES DE RESIDUOS SÓLIDOS”.</t>
  </si>
  <si>
    <t>LA EXIGENCIA DE TRAMITAR EL PROCEDIMIENTO DENOMINADO "APROBACIÓN DEL ESTUDIO DE EVALUACIÓN SANITARIA PARA CLASIFICACIÓN DE ÁREAS DE PRODUCCCIÓN ACUÍCOLA" - CONSIGNADO EN EL TUPA DEL ORGANISMO NACIONAL DE SANIDAD PESQUERA (SANIPES).</t>
  </si>
  <si>
    <t>LA EXIGENCIA DE TRAMITAR EL PROCEDIMIENTO DENOMINADO "EMISIÓN O RENOVACIÓN DE PROTOCOLO TÉCNICO DE CLASIFICACIÓN O RECLASIFICACIÓN SANITARIA DE ÁREA DE PRODUCCIÓN DE MOLUSCOS BIVALVOS VIVOS Y OTROS" - CONSIGNADO EN EL TUPA DEL ORGANISMO NACIONAL DE SANIDAD PESQUERA (SANIPES).</t>
  </si>
  <si>
    <t>LA EXIGENCIA DE PRESENTAR LA COPIA SIMPLE DEL DOCUMENTO DE IDENTIDAD DE LA PERSONA QUE REALIZÓ EL GASTO DEL SEPELIO Y SU REPRESENTANTE DE SER EL CASO; CON EXCEPCIÓN DEL DNI, COMO REQUISITO PARA TRAMITAR EL PROCEDIMIENTO DENOMINADO "SUBSIDIO POR GASTOS DE SEPELIO DE PENSIONISTA O FAMILIAR DIRECTO"</t>
  </si>
  <si>
    <t>LA EXIGENCIA DE PRESENTAR LA COPIA SIMPLE DEL DOCUMENTO DE IDENTIDAD DEL RECURRENTE Y SU REPRESENTANTE DE SER EL CASO; CON EXCEPCIÓN DEL DNI, COMO REQUISITO PARA TRAMITAR EL PROCEDIMIENTO DENOMINADO "SUBSIDIO POR FALLECIMIENTO DE PENSIONISTA O FAMILIAR DIRECTO"</t>
  </si>
  <si>
    <t>LA EXIGENCIA DE PRESENTAR LA COPIA SIMPLE DEL DOCUMENTO DE IDENTIDAD DEL SOLICITANTE Y SU REPRESENTANTE LEGAL DE SER EL CASO; CON EXCEPCIÓN DEL DNI, COMO REQUISITO PARA TRAMITAR EL PROCEDIMIENTO DENOMINADO "PENSIONES DE CESANTÍA Y SOBREVINIENTES"</t>
  </si>
  <si>
    <t>LA EXIGENCIA DE PRESENTAR LA COPIA SIMPLE DEL DOCUMENTO DE IDENTIDAD EN EL CASO DE EXTRANJEROS PARA TRAMITAR EL PROCEDIMIENTO DENOMINADO "INSCRIPCIÓN BAJO RÉGIMEN SIMPLIFICADO EN EL REGISTRO PARA EL CONTROL DE BIENES FISCALIZADOS"</t>
  </si>
  <si>
    <t>LA EXIGENCIA DE PRESENTAR LA COPIA SIMPLE DEL DOCUMENTO DE IDENTIDAD EN EL CASO DE EXTRANJEROS PARA TRAMITAR EL PROCEDIMIENTO DENOMINADO "RENOVACIÓN DE LA INSCRIPCIÓN BAJO RÉGIMEN SIMPLIFICADO EN EL REGISTRO PARA EL CONTROL DE BIENES FISCALIZADOS"</t>
  </si>
  <si>
    <t>LA EXIGENCIA DE PRESENTAR “ACTA DE DEFUNCIÓN DEL CAUSANTE ORIGINAL Y ACTUALIZADA” PARA LA TRAMITACIÓN DEL PROCEDIMIENTO DENOMINADO “PENSIÓN DE SOBREVIVIENTES – ASCENDIENTES”</t>
  </si>
  <si>
    <t>LA EXIGENCIA DE PRESENTAR “ACTA DE DEFUNCIÓN DEL CAUSANTE ORIGINAL Y ACTUALIZADA” PARA LA TRAMITACIÓN DEL PROCEDIMIENTO DENOMINADO “PENSIÓN DE SOBREVIVIENTES – ORFANDAD MAYOR DE EDAD POR ESTUDIOS”</t>
  </si>
  <si>
    <t>LA EXIGENCIA DE PRESENTAR “ACTA DE DEFUNCIÓN DEL CAUSANTE ORIGINAL Y ACTUALIZADA” PARA LA TRAMITACIÓN DEL PROCEDIMIENTO DENOMINADO “PENSIÓN DE SOBREVIVIENTES – ORFANDAD MENOR DE EDAD”</t>
  </si>
  <si>
    <t>LA EXIGENCIA DE PRESENTAR “ACTA DE DEFUNCIÓN DEL CAUSANTE ORIGINAL Y ACTUALIZADA” PARA LA TRAMITACIÓN DEL PROCEDIMIENTO DENOMINADO “PENSIÓN DE SOBREVIVIENTES – VIUDEZ”</t>
  </si>
  <si>
    <t>LA EXIGENCIA DE PRESENTAR “ACTA DE MATRIMONIO CIVIL ORIGINAL Y ACTUALIZADA” PARA LA TRAMITACIÓN DEL PROCEDIMIENTO DENOMINADO “PENSIÓN DE SOBREVIVIENTES – VIUDEZ”</t>
  </si>
  <si>
    <t>LA EXIGENCIA DE PRESENTAR “ACTA DE NACIMIENTO DEL CAUSANTE ORIGINAL Y ACTUALIZADA” PARA LA TRAMITACIÓN DEL PROCEDIMIENTO DENOMINADO “PENSIÓN DE SOBREVIVIENTES – ASCENDIENTES”</t>
  </si>
  <si>
    <t>LA EXIGENCIA DE PRESENTAR “ACTA DE NACIMIENTO ORIGINAL Y ACTUALIZADA” PARA LA TRAMITACIÓN DEL PROCEDIMIENTO DENOMINADO “PENSIÓN DE SOBREVIVIENTES – ORFANDAD MAYOR DE EDAD POR ESTUDIOS”</t>
  </si>
  <si>
    <t>LA EXIGENCIA DE PRESENTAR “ACTA DE NACIMIENTO ORIGINAL Y ACTUALIZADA” PARA LA TRAMITACIÓN DEL PROCEDIMIENTO DENOMINADO “PENSIÓN DE SOBREVIVIENTES – ORFANDAD MENOR DE EDAD”</t>
  </si>
  <si>
    <t>LA EXIGENCIA DE PRESENTAR “CERTIFICADO DE ESTUDIOS SUPERIORES O TÉCNICOS EN PAPEL MEMBRETADO DE LA ENTIDAD EDUCATIVA” PARA LA TRAMITACIÓN DEL PROCEDIMIENTO DENOMINADO “PENSIÓN DE SOBREVIVIENTES – ORFANDAD MAYOR DE EDAD POR ESTUDIOS”</t>
  </si>
  <si>
    <t>LA EXIGENCIA DE PRESENTAR “CERTIFICADO Y/O CONSTANCIA DE ESTUDIOS ESCOLARES (SECUNDARIA) EN PAPEL MEMBRETADO DE LA ENTIDAD EDUCATIVA” PARA LA TRAMITACIÓN DEL PROCEDIMIENTO DENOMINADO “PENSIÓN DE SOBREVIVIENTES – ORFANDAD MAYOR DE EDAD POR ESTUDIOS”</t>
  </si>
  <si>
    <t>LA EXIGENCIA DE PRESENTAR “CONSTANCIA DE MATRÍCULA EN PAPEL MEMBRETADO DE LA ENTIDAD EDUCATIVA TÉCNICA O SUPERIOR” PARA LA TRAMITACIÓN DEL PROCEDIMIENTO DENOMINADO “PENSIÓN DE SOBREVIVIENTES – ORFANDAD MAYOR DE EDAD POR ESTUDIOS”</t>
  </si>
  <si>
    <t>LA EXIGENCIA DE PRESENTAR “COPIA SIMPLE DEL DNI DEL MENOR Y SU REPRESENTANTE” PARA LA TRAMITACIÓN DEL PROCEDIMIENTO DENOMINADO “PENSIÓN DE SOBREVIVIENTES – ORFANDAD MENOR DE EDAD”</t>
  </si>
  <si>
    <t>LA EXIGENCIA DE PRESENTAR “COPIA SIMPLE DEL DNI” PARA LA TRAMITACIÓN DEL PROCEDIMIENTO DENOMINADO “PENSIÓN DE SOBREVIVIENTES – ASCENDIENTES”</t>
  </si>
  <si>
    <t>LA EXIGENCIA DE PRESENTAR “COPIA SIMPLE DEL DNI” PARA LA TRAMITACIÓN DEL PROCEDIMIENTO DENOMINADO “PENSIÓN DE SOBREVIVIENTES – ORFANDAD MAYOR DE EDAD POR ESTUDIOS”</t>
  </si>
  <si>
    <t>LA EXIGENCIA DE PRESENTAR “COPIA SIMPLE DEL DNI” PARA LA TRAMITACIÓN DEL PROCEDIMIENTO DENOMINADO “PENSIÓN DE SOBREVIVIENTES – VIUDEZ”</t>
  </si>
  <si>
    <t>LA EXIGENCIA DE PRESENTAR “COPIA SIMPLE DEL DNI” PARA LA TRAMITACIÓN DEL PROCEDIMIENTO DENOMINADO “RECTIFICACIÓN DE RESOLUCIÓN ADMINISTRATIVA PREVISIONAL”</t>
  </si>
  <si>
    <t>LA EXIGENCIA DE PRESENTAR “DECLARACIÓN JURADA CON FIRMA LEGALIZADA NOTARIALMENTE” PARA LA TRAMITACIÓN DEL PROCEDIMIENTO DENOMINADO “PENSIÓN DE SOBREVIVIENTES – ASCENDIENTES”</t>
  </si>
  <si>
    <t>LA EXIGENCIA DE PRESENTAR “DECLARACIÓN JURADA CON FIRMA LEGALIZADA NOTARIALMENTE” PARA LA TRAMITACIÓN DEL PROCEDIMIENTO DENOMINADO “PENSIÓN DE SOBREVIVIENTES – ORFANDAD MAYOR DE EDAD POR ESTUDIOS”</t>
  </si>
  <si>
    <t>LA EXIGENCIA DE PRESENTAR “DECLARACIÓN JURADA CON FIRMA LEGALIZADA NOTARIALMENTE” PARA LA TRAMITACIÓN DEL PROCEDIMIENTO DENOMINADO “PENSIÓN DE SOBREVIVIENTES – ORFANDAD MENOR DE EDAD”</t>
  </si>
  <si>
    <t>LA EXIGENCIA DE PRESENTAR “DECLARACIÓN JURADA CON FIRMA LEGALIZADA NOTARIALMENTE” PARA LA TRAMITACIÓN DEL PROCEDIMIENTO DENOMINADO “PENSIÓN DE SOBREVIVIENTES – VIUDEZ”</t>
  </si>
  <si>
    <t>LA EXIGENCIA DE TRAMITAR EL PROCEDIMIENTO DENOMINADO "PENSIÓN DE CESANTIA"</t>
  </si>
  <si>
    <t>LA EXIGENCIA DE TRAMITAR EL PROCEDIMIENTO DENOMINADO "PENSIÓN DE SOBREVIVIENTES - ASCENDENTES"</t>
  </si>
  <si>
    <t>LA EXIGENCIA DE TRAMITAR EL PROCEDIMIENTO DENOMINADO "PENSIÓN DE SOBREVIVIENTES - ORFANDAD"</t>
  </si>
  <si>
    <t>LA EXIGENCIA DE TRAMITAR EL PROCEDIMIENTO DENOMINADO "PENSIÓN DE SOBREVIVIENTES - VIUDEZ"</t>
  </si>
  <si>
    <t>LA EXIGENCIA DE TRAMITAR EL PROCEDIMIENTO DENOMINADO "RECTIFICACIÓN DE RESOLUCIÓN ADMINISTRATIVA PREVISIONAL"</t>
  </si>
  <si>
    <t>LA EXIGENCIA DE PRESENTAR EL "COMPROBANTE DE PAGO" PARA TRAMITAR EL PROCEDIMIENTO DENOMINADO "REGULARIZACIÓN ADMINISTRATIVA DE ESCRITURAS PÚBLICAS O ACTAS PROTOCOLARES NOTARIALES", CONSIGNADO EN EL TUPA DEL ARCHIVO GENERAL DE LA NACIÓN.</t>
  </si>
  <si>
    <t>LA EXIGENCIA DE PRESENTAR LA "CONSTANCIA ORIGINAL DE ESCRITURA PÚBLICA IRREGULAR" PARA TRAMITAR EL PROCEDIMIENTO DENOMINADO "REGULARIZACIÓN ADMINISTRATIVA DE ESCRITURAS PÚBLICAS O ACTAS PROTOCOLARES NOTARIALES", CONSIGNADO EN EL TUPA DEL ARCHIVO GENERAL DE LA NACIÓN.</t>
  </si>
  <si>
    <t>LA EXIGENCIA DE TRAMITAR EL PROCEDIMIENTO DENOMINADO "REGULARIZACIÓN ADMINISTRATIVA DE ESCRITURAS PÚBLICAS O ACTAS PROTOCOLARES NOTARIALES", CONSIGNADO EN EL TUPA DEL ARCHIVO GENERAL DE LA NACIÓN.</t>
  </si>
  <si>
    <t>LA EIXGENCIA DE TRAMITAR EL PROCEDIMIENTO DENOMINADO "OTORGAMIENTO DE PENSIÓN DE ASCENDIENTES - PADRES (PERSONAL CIVIL)", CONSIGNADO EN EL TUPA DEL EJÉRCITO DEL PERÚ.</t>
  </si>
  <si>
    <t>LA EXIGENCIA DE TRAMITAR EL PROCECIMIENTO DENOMINADO "COMPENSACIÓN POR TIEMPO DE SERVICIO (PERSONAL MILITAR)", CONSIGNADO EN EL TUPA DEL EJÉRCITO DEL PERÚ.</t>
  </si>
  <si>
    <t>LA EXIGENCIA DE TRAMITAR EL PROCEDIMIENTO DENOMINADO "ADJUDICACIÓN DE VIVIENDA POR EL ESTADO", CONSIGNADO EN EL TUPA DEL EJÉRCITO DEL PERÚ.</t>
  </si>
  <si>
    <t>LA EXIGENCIA DE TRAMITAR EL PROCEDIMIENTO DENOMINADO "COMPENSACIÓN PARA PERSONAL MILITAR CON MENOS DE 12 1/2 AÑOS DE SERVICIOS (MUJERES) Y 15 AÑOS DE SERVICIOS (HOMBRES), AMBOS SIN DERECHO A PENSIÓN, CONSIGNADO EN EL TUPA DEL EJÉRCITO DEL PERÚ.</t>
  </si>
  <si>
    <t>LA EXIGENCIA DE TRAMITAR EL PROCEDIMIENTO DENOMINADO "COMPENSACIÓN POR TIEMPO DE SERVICIO (PERSONAL CIVIL), CONSIGNADO EN EL TUPA DEL EJÉRCITO DEL PERÚ.</t>
  </si>
  <si>
    <t>LA EXIGENCIA DE TRAMITAR EL PROCEDIMIENTO DENOMINADO "INDEMNIZACIÓN POR CESACIÓN DE PERSONAL CIVIL", CONSIGNADO EN EL TUPA DEL EJÉRCITO DEL PERÚ.</t>
  </si>
  <si>
    <t>LA EXIGENCIA DE TRAMITAR EL PROCEDIMIENTO DENOMINADO "INDEMNIZACIÓN POR CESACIÓN DE PERSONAL MILITAR", CONSIGNADO EN EL TUPA DEL EJÉRCITO DEL PERÚ.</t>
  </si>
  <si>
    <t>LA EXIGENCIA DE TRAMITAR EL PROCEDIMIENTO DENOMINADO "OTORGAMIENTO DE PENSIÓN - ORFANDAD (PERSONAL CIVIL)", CONSIGNADO EN EL TUPA DEL EJÉRCITO DEL PERÚ.</t>
  </si>
  <si>
    <t>LA EXIGENCIA DE TRAMITAR EL PROCEDIMIENTO DENOMINADO "OTORGAMIENTO DE PENSIÓN DE CESANTÍA E INVALIDEZ (PERSONAL CIVIL)" CONSIGNADO EN EL TUPA DEL EJÉRCITO DEL PERÚ.</t>
  </si>
  <si>
    <t>LA EXIGENCIA DE TRAMITAR EL PROCEDIMIENTO DENOMINADO "OTORGAMIENTO DE PENSIÓN DE DISPONIBILIDAD, RETIRO, INVALIDEZ E INCAPACIDAD PARA PERSONAL MILITAR SEGÚN CORRESPONDA", CONSIGNADO EN EL TUPA DEL EJÉRCITO DEL PERÚ.</t>
  </si>
  <si>
    <t>LA EXIGENCIA DE TRAMITAR EL PROCEDIMIENTO DENOMINADO "OTORGAMIENTO DE PENSIÓN DE SOBREVIVIENTES - ORFANDAD (PERSONAL MILITAR)", CONSIGNADO EN EL TUPA DEL EJÉRCITO DEL PERÚ.</t>
  </si>
  <si>
    <t>LA EXIGENCIA DE TRAMITAR EL PROCEDIMIENTO DENOMINADO "OTORGAMIENTO DE PENSIÓN DE SOBREVIVIENTES - VIUDEZ (PERSONAL MILITAR)", CONSIGNADO EN EL TUPA DEL EJÉRCITO DEL PERÚ.</t>
  </si>
  <si>
    <t>LA EXIGENCIA DE TRAMITAR EL PROCEDIMIENTO DENOMINADO "OTORGAMIENTO DE PENSIÓN DE SOBREVIVIENTES -ASCENDIENTES (PERSONAL MILITAR)", CONSIGNADO EN EL TUPA DEL EJÉRCITO DEL PERÚ.</t>
  </si>
  <si>
    <t>LA EXIGENCIA DE TRAMITAR EL PROCEDIMIENTO DENOMINADO "OTORGAMIENTO DE PENSIÓN SOBREVIVIENTES - VIUDEZ (PERSONAL CIVIL)", CONSIGNADO EN EL TUPA DEL EJÉRCITO DEL PERÚ.</t>
  </si>
  <si>
    <t>LA EXIGENCIA DE TRAMITAR EL PROCEDIMIENTO DENOMINADO "OTORGAMIENTO DE SUBSIDIO POR FALLECIMIENTO (PERSONAL MILITAR)", CONSIGNADO EN EL TUPA DEL EJÉRCITO DEL PERÚ.</t>
  </si>
  <si>
    <t>LA EXIGENCIA DE TRAMITAR EL PROCEDIMIENTO DENOMINADO "OTORGAMIENTO DEL GASTO DE LUTO POR FALLECIMIENTO DEL TITULAR MILITAR", CONSIGNADO EN EL TUPA DEL EJÉRCITO DEL PERÚ.</t>
  </si>
  <si>
    <t>LA EXIGENCIA DE TRAMITAR EL PROCEDIMIENTO DENOMINADO "PAGO DE SEGURO DE VIDA PARA PERSONAL CIVIL (POR ACCIÓN DE ARMAS, POR CONSECUENCIA DE ACCIÓN DE ARMAS, POR POR ACTO DE SERVICIO, COMO CONSECUENCIA DEL SERVICIO, CON OCASIÓN DEL SERVICIO), CONSIGNADO EN EL TUPA DEL EJÉRCITO DEL PERÚ.</t>
  </si>
  <si>
    <t>LA EXIGENCIA DE TRAMITAR EL PROCEDIMIENTO DENOMINADO "PAGO DE SEGURO DE VIDA PARA PERSONAL MILITAR (POR ACCIÓN DE ARMAS, POR CONSECUENCIA DE ACCIÓN DE ARMAS, POR ACTO DE SERVICIO, COMO CONSECUENCIA DEL SERVICIO, CON OCASIÓN DEL SERVICIO)", CONSIGNADO EN EL TUPA DEL EJÉRCITO DEL PERÚ.</t>
  </si>
  <si>
    <t>LA EXIGENCIA DE TRAMITAR EL PROCEDIMIENTO DENOMINADO "SUBSIDIO POR FALLECIMIENTO (PERSONAL CIVIL)", CONSIGNADO EN EL TUPA DEL EJÉRCITO DEL PERÚ.</t>
  </si>
  <si>
    <t>LA EXIGENCIA DE TRAMITAR EL PROCEDIMIENTO DENOMINADO "SUBSIDIO POR GASTO DE SEPELIO (PERSONAL CIVIL) (POR FALLECIMIENTO DEL TITULAR Y/O FAMILIAR DIRECTO), CONSIGNADO EN EL TUPA DEL EJÉRCITO DEL PERÚ.</t>
  </si>
  <si>
    <t>LA EXIGENCIA DE PRESENTAR EL CERTIFICADO DE ANTECEDENTES PENALES Y POLICIALES O DECLARACIÓN JURADA DE NO TENERLOS PARA LA TRAMITACIÓN DEL PROCEDIMIENTO DENOMINADO "APROBACIÓN DE REGLAMENTOS INTERNOS DE ENTIDADES QUE EXPLOTAN INFRAESTRUCTURA PORTUARIA DE USO PÚBLICO EN EL PAIS Y SUS MODIFICATORIAS".</t>
  </si>
  <si>
    <t>LA EXIGENCIA DE PRESENTAR LA COPIA DE CERTIFICADO DE ANTECEDENTES PENALES PARA LA TRAMITACIÓN DEL PROCEDIMIENTO DENOMINADO "REGISTRO DE ORGANIZACIÓN DE PROTECCIÓN RECONOCIDA (OPR)".</t>
  </si>
  <si>
    <t>LA EXIGENCIA DE PRESENTAR LA COPIA DE LOS PODERES DE REPRESENTANTE LEGAL PARA LA TRAMITACIÓN DEL PROCEDIMIENTO DENOMINADO "APROBACIÓN DE REGLAMENTOS INTERNOS DE ENTIDADES QUE EXPLOTAN INFRAESTRUCTURA PORTUARIA DE USO PUBLICO EN EL PAIS Y SUS MODIFICATORIAS".</t>
  </si>
  <si>
    <t>LA EXIGENCIA DE PRESENTAR LA COPIA DE LOS PODERES DE REPRESENTANTE LEGAL PARA LA TRAMITACIÓN DEL PROCEDIMIENTO DENOMINADO "OTORGAMIENTO DE LICENCIAS DE OPERACIÓN PARA AGENCIAS MARÍTIMAS, FLUVIALES, LACUSTRES ADEMAS DE EMPRESAS PRIVADAS Y COOPERATIVAS DE TRABAJADORES DE ESTIBA Y DESESTIBA".</t>
  </si>
  <si>
    <t>LA EXIGENCIA DE PRESENTAR LA COPIA DE LOS PODERES DE REPRESENTANTE LEGAL PARA LA TRAMITACIÓN DEL PROCEDIMIENTO DENOMINADO "REGISTRO COMO ORGANIZACIÓN DE PROTECCIÓN RECONOCIDA (OPR)".</t>
  </si>
  <si>
    <t>LA EXIGENCIA DE PRESENTAR LA COPIA DE TÍTULO PROFESIONAL PARA LA TRAMITACIÓN DEL PROCEDIMIENTO DENOMINADO "REGISTRO DE ORGANIZACIÓN DE PROTECCIÓN RECONOCIDA (OPR)".</t>
  </si>
  <si>
    <t>LA EXIGENCIA DE PRESENTAR LA COPIA DEL TÍTULO DEL PERSONAL TÉCNICO QUE LABORA EN LA EMPRESA PARA LA TRAMITACIÓN DEL PROCEDIMIENTO DENOMINADO "REGISTRO DE CAMBIO DE COMPOSICIÓN DEL PERSONAL DE LA ORGANIZACIÓN DE PROTECCIÓN RECONOCIDA (OPR)"</t>
  </si>
  <si>
    <t>LA EXIGENCIA DE PRESENTAR LA COPIA SIMPLE DE ESCRITURA PÚBLICA DE CONSTITUCIÓN SOCIAL DEBIDAMENTE INSCRITA EN LOS REGISTROS PÚBLICOS PARA LA TRAMITACIÓN DEL PROCEDIMIENTO DENOMINADO "APROBACIÓN DE REGLAMENTOS INTERNOS DE ENTIDADES QUE EXPLOTAN INFRAESTRUCTURA PORTUARIA DE USO PÚBLICO EN EL PAIS Y SUS MODIFICATORIAS".</t>
  </si>
  <si>
    <t>LA EXIGENCIA DE PRESENTAR LA COPIA SIMPLE DE ESCRITURA PÚBLICA DE CONSTITUCIÓN SOCIAL DEBIDAMENTE INSCRITA EN LOS REGISTROS PÚBLICOS PARA LA TRAMITACIÓN DEL PROCEDIMIENTO DENOMINADO "MODIFICACIÓN DE LICENCIAS DE OPERACIÓN PARA LA PRESTACIÓN DE SERVICIOS BÁSICOS".</t>
  </si>
  <si>
    <t>LA EXIGENCIA DE PRESENTAR LA COPIA SIMPLE DE ESCRITURA PÚBLICA DE CONSTITUCIÓN SOCIAL DEBIDAMENTE INSCRITA EN LOS REGISTROS PÚBLICOS PARA LA TRAMITACIÓN DEL PROCEDIMIENTO DENOMINADO "OTORGAMIENTO DE HABILITACIÓN PORTUARIA".</t>
  </si>
  <si>
    <t>LA EXIGENCIA DE PRESENTAR LA COPIA SIMPLE DE ESCRITURA PÚBLICA DE CONSTITUCIÓN SOCIAL DEBIDAMENTE INSCRITA EN LOS REGISTROS PÚBLICOS PARA LA TRAMITACIÓN DEL PROCEDIMIENTO DENOMINADO "OTORGAMIENTO DE LICENCIAS DE OPERACIÓN PARA AGENCIAS MARÍTIMAS, FLUVIALES, LACUSTRES ADEMAS DE EMPRESAS PRIVADAS Y COOPERATIVAS DE TRABAJADORES DE ESTIBA Y DESESTIBA".</t>
  </si>
  <si>
    <t>LA EXIGENCIA DE PRESENTAR LA COPIA SIMPLE DE ESCRITURA PÚBLICA DE CONSTITUCIÓN SOCIAL DEBIDAMENTE INSCRITA EN LOS REGISTROS PÚBLICOS PARA LA TRAMITACIÓN DEL PROCEDIMIENTO DENOMINADO "REGISTRO COMO ORGANIZACIÓN DE PROTECCIÓN RECONOCIDA (OPR)".</t>
  </si>
  <si>
    <t>LA EXIGENCIA DE PRESENTAR EL "CERTIFICADO DE ANTECEDENTES PENALES" PARA LA TRAMITACIÓN DEL PROCEDIMIENTO DENOMINADO "CONCURSO DE ADMISIÓN A LA ESCUELA DE OFICIALES FAP", CONSIGNADO EN EL TUPA DE LA FUERZA AEREA DEL PERÚ (FAP).</t>
  </si>
  <si>
    <t>LA EXIGENCIA DE PRESENTAR EL "CERTIFICADO DE ANTECEDENTES POLICIALES (PARA MAYORES DE 18 AÑOS)" PARA LA TRAMITACIÓN DEL PROCEDIMIENTO DENOMINADO "CONCURSO DE ADMISIÓN A LA ESCUELA DE OFICIALES FAP", CONSIGNADO EN EL TUPA DE LA FUERZA AEREA DEL PERÚ (FAP).</t>
  </si>
  <si>
    <t>LA EXIGENCIA DE PRESENTAR LA "CONSTANCIA DE EGRESADO" PARA LA TRAMITACIÓN DEL PROCEDIMIENTO DENOMINADO "OBTENCIÓN DEL GRADO ACADÉMICO DE BACHILLER DE LA ESCUELA DE OFICIALES FAP", CONSIGNADO EN EL TUPA DE LA FUERZA AEREA DEL PERÚ (FAP).</t>
  </si>
  <si>
    <t>LA EXIGENCIA DE PRESENTAR LA "CONSTANCIA DE NO ADEUDO A LA ESCUELA DE OFICIALES DE LA FAP" PARA LA TRAMITACIÓN DEL SERVICIO PRESTADO EN EXCLUSIVIDAD "EXPEDICIÓN DE CERTIFICADO DE ESTUDIOS", CONSIGNADO EN EL TUPA DE LA FUERZA AEREA DEL PERÚ (FAP).</t>
  </si>
  <si>
    <t>LA EXIGENCIA DE PRESENTAR LA "CONSTANCIA DE NO ADEUDO" PARA LA TRAMITACIÓN DEL PROCEDIMIENTO DENOMINADO "OBTENCIÓN DEL GRADO ACADÉMICO DE BACHILLER DE LA ESCUELA DE OFICIALES FAP", CONSIGNADO EN EL TUPA DE LA FUERZA AEREA DEL PERÚ (FAP).</t>
  </si>
  <si>
    <t>LA EXIGENCIA DE PRESENTAR LA "COPIA CERTIFICADA DEL ORIGINAL DE LA PARTIDA DE NACIMIENTO EMITIDA POR EL ORGANISMO O CONSULADO CORRESPONDIENTE" PARA LA TRAMITACIÓN DEL PROCEDIMIENTO DENOMINADO "CONCURSO DE ADMISIÓN A LA ESCUELA DE OFICIALES FAP", CONSIGNADO EN EL TUPA DE LA FUERZA AEREA DEL PERÚ (FAP).</t>
  </si>
  <si>
    <t>LA EXIGENCIA DE PRESENTAR LA "COPIA DEL DNI" PARA LA TRAMITACIÓN DEL SERVICIO PRESTADO EN EXCLUSIVIDAD "INSCRIPCIÓN EN EL SERVICIO MILITAR -INSCRIPCIÓN NORMAL", CONSIGNADO EN EL TUPA DE LA FUERZA AEREA DEL PERÚ (FAP).</t>
  </si>
  <si>
    <t>LA EXIGENCIA DE PRESENTAR LA "COPIA LEGALIZADA DE LA BOLETA DE INSCRIPCIÓN O LIBRETA MILITAR Y DNI" PARA LA TRAMITACIÓN DEL PROCEDIMIENTO DENOMINADO "CONCURSO DE ADMISIÓN A LA ESCUELA DE OFICIALES FAP", CONSIGNADO EN EL TUPA DE LA FUERZA AEREA DEL PERÚ (FAP).</t>
  </si>
  <si>
    <t>LA EXIGENCIA DE PRESENTAR LA "COPIA LEGALIZADA DEL DIPLOMA DEL GRADO ACADÉMICO DE BACHILLER" PARA LA TRAMITACIÓN DEL PROCEDIMIENTO DENOMINADO "OBTENCIÓN DEL TÍTULO PROFESIONAL DE LA ESCUELA DE OFICIALES FAP", CONSIGNADO EN EL TUPA DE LA FUERZA AEREA DEL PERÚ (FAP).</t>
  </si>
  <si>
    <t>LA EXIGENCIA DE PRESENTAR LA "COPIA LEGALIZADA DEL DNI" PARA LA TRAMITACIÓN DEL PROCEDIMIENTO DENOMINADO "CONCURSO DE ADMISIÓN A LA ESCUELA DE OFICIALES FAP", CONSIGNADO EN EL TUPA DE LA FUERZA AEREA DEL PERÚ (FAP).</t>
  </si>
  <si>
    <t>LA EXIGENCIA DE PRESENTAR LA "COPIA SIMPLE DEL DNI" PARA LA TRAMITACIÓN DEL SERVICIO PRESTADO EN EXCLUSIVIDAD "EXPEDICIÓN DEL DUPLICADO DE LA CONSTANCIA POR TIEMPO DE SERVICIO MILITAR", CONSIGNADO EN EL TUPA DE LA FUERZA AEREA DEL PERÚ (FAP).</t>
  </si>
  <si>
    <t>LA EXIGENCIA DE PRESENTAR LA "COPIA SIMPLE DEL DOCUMENTO NACIONAL DE IDENTIDAD (DNI)" PARA LA TRAMITACIÓN DEL SERVICIO PRESTADO EN EXCLUSIVIDAD "EXPEDICIÓN DEL DUPLICADO DE LA CONSTANCIA DE INSCRIPCIÓN MILITAR", CONSIGNADO EN EL TUPA DE LA FUERZA AEREA DEL PERÚ (FAP).</t>
  </si>
  <si>
    <t>LA EXIGENCIA DE PRESENTAR LA "COPIA SIMPLE DEL DOCUMENTO NACIONAL DE IDENTIDAD (DNI)" PARA LA TRAMITACIÓN DEL SERVICIO PRESTADO EN EXCLUSIVIDAD "EXPEDICIÓN DEL DUPLICADO DE LA LIBRETA MILITAR", CONSIGNADO EN EL TUPA DE LA FUERZA AEREA DEL PERÚ (FAP).</t>
  </si>
  <si>
    <t>LA EXIGENCIA DE PRESENTAR LA "COPIA SIMPLE DEL DOCUMENTO NACIONAL DE IDENTIDAD (DNI)" PARA LA TRAMITACIÓN DEL SERVICIO PRESTADO EN EXCLUSIVIDAD "INSCRIPCIÓN EN EL SERVICIO MILITAR -INSCRIPCIÓN DE OFICIO", CONSIGNADO EN EL TUPA DE LA FUERZA AEREA DEL PERÚ (FAP).</t>
  </si>
  <si>
    <t>LA EXIGENCIA DE PRESENTAR LA "COPIA SIMPLE DEL SÍLABO" PARA LA TRAMITACIÓN DEL SERVICIO PRESTADO EN EXCLUSIVIDAD "AUTENTICACIÓN DE SÍLABO POR ASIGNATURA", CONSIGNADO EN EL TUPA DE LA FUERZA AEREA DEL PERÚ (FAP).</t>
  </si>
  <si>
    <t>LA EXIGENCIA DE PRESENTAR LOS "CERTIFICADOS DE ESTUDIOS" PARA LA TRAMITACIÓN DEL PROCEDIMIENTO DENOMINADO "OBTENCIÓN DEL GRADO ACADÉMICO DE BACHILLER DE LA ESCUELA DE OFICIALES FAP", CONSIGNADO EN EL TUPA DE LA FUERZA AEREA DEL PERÚ (FAP).</t>
  </si>
  <si>
    <t>LA EXIGENCIA DE TRAMITAR EL PROCEDIMIENTO DENOMINADO "COMPENSACIÓN CON MENOS DE 12 1/2 AÑOS DE SERVICIOS (MUJERES) Y 15 AÑOS SERVICIOS (HOMBRES), AMBOS SIN DERECHO A PENSIÓN (PERSONAL MILITAR)", CONSIGNADO EN EL TUPA DE LA FUERZA AÉREA DEL PERÚ (FAP).</t>
  </si>
  <si>
    <t>LA EXIGENCIA DE TRAMITAR EL PROCEDIMIENTO DENOMINADO "COMPENSACIÓN POR TIEMPO DE SERVICIO (PERSONAL CIVIL)", CONSIGNADO EN EL TUPA DE LA FUERZA AÉREA DEL PERÚ (FAP).</t>
  </si>
  <si>
    <t>LA EXIGENCIA DE TRAMITAR EL PROCEDIMIENTO DENOMINADO "COMPENSACIÓN POR TIEMPO DE SERVICIO (PERSONAL MILITAR)", CONSIGNADO EN EL TUPA DE LA FUERZA AÉREA DEL PERÚ (FAP).</t>
  </si>
  <si>
    <t>LA EXIGENCIA DE TRAMITAR EL PROCEDIMIENTO DENOMINADO "INDEMNIZACIÓN POR CESACIÓN (PERSONAL CIVIL)", CONSIGNADO EN EL TUPA DE LA FUERZA AÉREA DEL PERÚ (FAP).</t>
  </si>
  <si>
    <t>LA EXIGENCIA DE TRAMITAR EL PROCEDIMIENTO DENOMINADO "INDEMNIZACIÓN POR SITUACIÓN DE RETIRO (PERSONAL MILITAR)", CONSIGNADO EN EL TUPA DE LA FUERZA AÉREA DEL PERÚ (FAP).</t>
  </si>
  <si>
    <t>LA EXIGENCIA DE TRAMITAR EL PROCEDIMIENTO DENOMINADO "NIVELACIÓN DE PENSIÓN AL 100% POR CUMPLIR 80 AÑOS DE EDAD (PERSONAL MILITAR)", CONSIGNADO EN EL TUPA DE LA FUERZA AÉREA DEL PERÚ (FAP).</t>
  </si>
  <si>
    <t>LA EXIGENCIA DE TRAMITAR EL PROCEDIMIENTO DENOMINADO "PAGO DE ESCALA POR GASTOS DE SEPELIO POR FALLECIMIENTO DEL 1) TITULAR MILITAR EN SITUACIÓN DE ACTIVIDAD, DISPONIBILIDAD O EN RETIRO CON PENSIÓN", CONSIGNADO EN EL TUPA DE LA FUERZA AÉREA DEL PERÚ (FAP).</t>
  </si>
  <si>
    <t>LA EXIGENCIA DE TRAMITAR EL PROCEDIMIENTO DENOMINADO "PAGO DE ESCALA POR GASTOS DE SEPELIO POR FALLECIMIENTO DEL 2) TITULAR CIVIL EN SITUACIÓN DE ACTIVIDAD O PENSIONISTA", CONSIGNADO EN EL TUPA DE LA FUERZA AÉREA DEL PERÚ (FAP).</t>
  </si>
  <si>
    <t>LA EXIGENCIA DE TRAMITAR EL PROCEDIMIENTO DENOMINADO "PAGO DE SEGURO DE VIDA A LOS BENEFICIARIOS POR FALLECIMIENTO EN ACCIÓN DEL SERVICIO DEL PERSONAL MILITAR Y CIVIL FAP (EQUIVALENTE A 15 UIT)", CONSIGNADO EN EL TUPA DE LA FUERZA AÉREA DEL PERÚ (FAP).</t>
  </si>
  <si>
    <t>LA EXIGENCIA DE TRAMITAR EL PROCEDIMIENTO DENOMINADO "PENSIÓN DE DISPONIBILIDAD, RETIRO, INVALIDEZ E INCAPACIDAD, SEGÚN CORRESPONDA (PERSONAL MILITAR)", CONSIGNADO EN EL TUPA DE LA FUERZA AÉREA DEL PERÚ (FAP).</t>
  </si>
  <si>
    <t>LA EXIGENCIA DE TRAMITAR EL PROCEDIMIENTO DENOMINADO "PENSIÓN DE SOBREVIVIENTES (PERSONAL MILITAR)", CONSIGNADO EN EL TUPA DE LA FUERZA AÉREA DEL PERÚ (FAP).</t>
  </si>
  <si>
    <t>LA EXIGENCIA DE TRAMITAR EL PROCEDIMIENTO DENOMINADO "SUBSIDIO POR FALLECIMIENTO (PERSONAL CIVIL)", CONSIGNADO EN EL TUPA DE LA FUERZA AÉREA DEL PERÚ (FAP).</t>
  </si>
  <si>
    <t>LA EXIGENCIA DE TRAMITAR EL PROCEDIMIENTO DENOMINADO "SUBSIDIO POR FALLECIMIENTO (PERSONAL MILITAR)", CONSIGNADO EN EL TUPA DE LA FUERZA AÉREA DEL PERÚ (FAP).</t>
  </si>
  <si>
    <t>LA EXIGENCIA DE TRAMITAR EL PROCEDIMIENTO DENOMINADO "SUBSIDIO POR FALLECIMIENTO DEL TITULAR Y/O FAMILIAR DIRECTO (PERSONAL CIVIL EN ACTIVIDAD)", CONSIGNADO EN EL TUPA DE LA FUERZA AÉREA DEL PERÚ (FAP).</t>
  </si>
  <si>
    <t>LA EXIGENCIA DE TRAMITAR EL PROCEDIMIENTO DENOMINADO "SUBSIDIO POR FALLECIMIENTO DEL TITULAR Y/O FAMILIAR DIRECTO (PERSONAL MILITAR EN SITUACIÓN DE ACTIVIDAD)", CONSIGNADO EN EL TUPA DE LA FUERZA AÉREA DEL PERÚ (FAP).</t>
  </si>
  <si>
    <t>LA EXIGENCIA DE TRAMITAR EL PROCEDIMIENTO DENOMINADO "SUBSIDIO POR GASTO DE SEPELIO POR FALLECIMIENTO DEL TITULAR Y/O FAMILIAR DIRECTO (PERSONAL CIVIL EN ACTIVIDAD)", CONSIGNADO EN EL TUPA DE LA FUERZA AÉREA DEL PERÚ (FAP).</t>
  </si>
  <si>
    <t>LA EXIGENCIA DE TRAMITAR EL PROCEDIMIENTO DENOMINADO "SUBSIDIO POR GASTO DE SEPELIO POR FALLECIMIENTO DEL TITULAR Y/O FAMILIAR DIRECTO (PERSONAL CIVIL)", CONSIGNADO EN EL TUPA DE LA FUERZA AÉREA DEL PERÚ (FAP).</t>
  </si>
  <si>
    <t>LA EXIGENCIA DE TRAMITAR EL PROCEDIMIENTO DENOMINADO "SUELDO DE LUTO POR FALLECIMIENTO DEL TITULAR (PERSONAL MILITAR EN SITUACIÓN DE ACTIVIDAD)", CONSIGNADO EN EL TUPA DE LA FUERZA AÉREA DEL PERÚ (FAP).</t>
  </si>
  <si>
    <t>LA EXIGENCIA DE TRAMITAR EL PROCEDIMIENTO DENOMINADO "SUELDO DE LUTO POR FALLECIMIENTO DEL TITULAR (PERSONAL MILITAR)", CONSIGNADO EN EL TUPA DE LA FUERZA AÉREA DEL PERÚ (FAP).</t>
  </si>
  <si>
    <t>LA EXIGENCIA DE "ACREDITAR CUANDO MENOS UN PROFESIONAL CON ESPECIALIZACIÓN EN ARQUITECTURA, INGENIERÍA CIVIL O ESPECIALISTA EN PLANIFICACIÓN DEL TERRITORIO, CON EXPERIENCIA EN DESARROLLOS TURÍSTICOS" PARA TRAMITAR EL PROCEDIMIENTO DENOMINADO "INSCRIPCIÓN DEL REGISTRO DE ENTIDADES AUTORIZADAS PARA ELABORAR ESTUDIOS DE IMPACTO AMBIENTAL Y OTROS INSTRUMENTOS DE GESTIÓN AMBIENTAL APLICABLES A LAS ACTIVIDADES DEL SECTOR TURISMO".</t>
  </si>
  <si>
    <t>LA EXIGENCIA DE "ACREDITAR CUANDO MENOS UN PROFESIONAL CON ESPECIALIZACIÓN EN CIENCIAS ECONÓMICAS" PARA TRAMITAR EL PROCEDIMIENTO DENOMIANDO "INSCRIPCIÓN DEL REGISTRO DE ENTIDADES AUTORIZADAS PARA ELABORAR ESTUDIOS DE IMPACTO AMBIENTAL Y OTROS INSTRUMENTOS DE GESTIÓN AMBIENTAL APLICABLES A LAS ACTIVIDADES DEL SECTOR TURISMO".</t>
  </si>
  <si>
    <t>LA EXIGENCIA DE "ACREDITAR CUANDO MENOS UN PROFESIONAL CON ESPECIALIZACIÓN EN CIENCIAS NATURALES" PARA TRAMITAR EL PROCEDIMIENTO DENOMIANDO "INSCRIPCIÓN DEL REGISTRO DE ENTIDADES AUTORIZADAS PARA ELABORAR ESTUDIOS DE IMPACTO AMBIENTAL Y OTROS INSTRUMENTOS DE GESTIÓN AMBIENTAL APLICABLES A LAS ACTIVIDADES DEL SECTOR TURISMO".</t>
  </si>
  <si>
    <t>LA EXIGENCIA DE "ACREDITAR CUANDO MENOS UN PROFESIONAL CON ESPECIALIZACIÓN EN CIENCIAS SOCIALES" PARA TRAMITAR EL PROCEDIMIENTO DENOMIANDO "INSCRIPCIÓN DEL REGISTRO DE ENTIDADES AUTORIZADAS PARA ELABORAR ESTUDIOS DE IMPACTO AMBIENTAL Y OTROS INSTRUMENTOS DE GESTIÓN AMBIENTAL APLICABLES A LAS ACTIVIDADES DEL SECTOR TURISMO".</t>
  </si>
  <si>
    <t>LA EXIGENCIA DE "ACREDITAR CUANDO MENOS UN PROFESIONAL CON ESPECIALIZACIÓN EN GESTIÓN AMBIENTAL PARA TRAMITAR EL PROCEDIMIENTO DENOMINADO " INSCRIPCIÓN DEL REGISTRO DE ENTIDADES AUTORIZADAS PARA ELABORAR ESTUDIOS DE IMPACTO AMBIENTAL Y OTROS INSTRUMENTOS DE GESTIÓN AMBIENTAL APLICABLES A LAS ACTIVIDADES DEL SECTOR TURISMO".</t>
  </si>
  <si>
    <t>LA EXIGENCIA DE "ACREDITAR CUANDO MENOS UN PROFESIONAL CON ESPECIALIZACIÓN EN INGENIERÍA AMBIENTAL, INGENIERÍA SANITARIA O PROFESIONAL CON ESPECIALIZACIÓN EN GESTIÓN AMBIENTAL" PARA TRAMITAR EL PROCEDIMIENTO DENOMINADO " INSCRIPCIÓN DEL REGISTRO DE ENTIDADES AUTORIZADAS PARA ELABORAR ESTUDIOS DE IMPACTO AMBIENTAL Y OTROS INSTRUMENTOS DE GESTIÓN AMBIENTAL APLICABLES A LAS ACTIVIDADES DEL SECTOR TURISMO".</t>
  </si>
  <si>
    <t>LA EXIGENCIA DE ADJUNTAR EN FORMATO EXCEL, EN SOPORTE ÓPTICO O MAGNÉTICO, CONTENIENDO LA INFORMACIÓN INDICADA EN EL ANEXO (G) PARA TRAMITAR EL PROCEDIMIENTO DENOMINADO "AUTORIZACIÓN EXPRESA PARA LA EXPLOTACIÓN DE JUEGOS DE CASINO Ó MÁQUINAS TRAGAMONEDAS".</t>
  </si>
  <si>
    <t>LA EXIGENCIA DE ADJUNTAR LOS DOCUMENTOS QUE ACREDITEN LA MODIFICACIÓN DE SUS ESTATUTOS SOCIALES, DOMICILIO NÓMINA DE PROFESIONALES O EN CUALQUIER OTRO DATO DECLARADO EN EL REGISTRO" PARATRAMITAR EL PROCEDIMIENTO DENOMINADO "ACTUALIZACIÓN DE DATOS INSCRITOS EN EL REGISTRO".</t>
  </si>
  <si>
    <t>LA EXIGENCIA DE PRESENTAR "EL FORMATO DE CLASIFICACIÓN Y/O CATEGORIZACIÓN SEGÚN FORMATO APROBADO QUE CORRESPONDA PARA LA CLASE O CATEGORÍA QUE SE PRETENDE OSTENTAR, EN EL QUE SE INDIQUE EL CUMPLIMIENTO DE REQUISITO Y CONDICIONES MÍNIMOS EXIGIDAS PARA LA CLASE Y/O CATEGORÍA SOLICITADA" PARA LA TRAMITAR EL PROCEDIMIENTO DENOMINADO " EXPEDICIÓN DEL CERTIFICADO DE CLASIFICACIÓN Y/O CATEGORIZACIÓN".</t>
  </si>
  <si>
    <t>LA EXIGENCIA DE PRESENTAR "INFORMES FAVORABLES DE LAS ENTIDADES COMPETENTES QUE DECLAREN LA IMPOSIBILIDAD FÍSICA Y/O TÉCNICA DE CUMPLIR CON REQUISITOS DE INFRAESTRUCTURA Y EQUIPAMIENTO PARA LOS ESTABLECIMIENTOS QUE FUNCIONEN EN INMUEBLES DECLARADOS PATRIMONIO CULTURAL DE LA NACIÓN O QUE SE UBIQUEN EN ZONAS CON CALIFICACIÓN ESPECIAL DEL SECTOR CULTURA O EN ÁREA NATURAL PROTEGIDA, CALIFICADA COMO TAL POR EL SERNANP PARA EL PROCESO DE "CLASIFICACIÓNY/O CATEGORIZACIÓN DE HOSPEDAJE".</t>
  </si>
  <si>
    <t>LA EXIGENCIA DE PRESENTAR "INFORMES FAVORABLES DE LAS ENTIDADES COMPETENTES SI EL RESTAURANTE SE UBICA EN ZONAS QUE CORRESPONDAN AL PATRIMONIO HISTÓRICO, ARQUEOLÓGICO ÁREA NATURAL PROTEGIDA O CUALQUIER OTRA ZONA DE CARACTERÍSTICAS SIMILARES" PARA TRAMITAR EL PROCEDIMIENTO DENOMINADO "CERTIFICADO DE CATEGORIZACIÓN Y/O CALIFICACIÓN".</t>
  </si>
  <si>
    <t>LA EXIGENCIA DE PRESENTAR "LA RELACIÓN DE SOCIO O ACCIONISTAS Y DIRECTIVOS DE LA ENTIDAD" PARA TRAMITAR EL PROCEDIMIENTO DENOMINADO "INSCRIPCIÓN DEL REGISTRO DE ENTIDADES AUTORIZADAS PARA ELABORAR ESTUDIOS DE IMPACTO AMBIENTAL Y OTROS INSTRUMENTOS DE GESTIÓN AMBIENTAL APLICABLES A LAS ACTIVIDADES DEL SECTOR TURISMO".</t>
  </si>
  <si>
    <t>LA EXIGENCIA DE PRESENTAR EL "INSTRUMENTO DE IMPACTO AMBIENTAL, DEBIDAMENTE APROBADO POR LA AUTORIDAD COMPETENTE DEL SECTOR TURISMO, REFERIDO A LAS OBRAS DE INFRAESTRUCTURA DE USO TURISTICO" PARA TRAMITAR EL PROCEDIMIENTO DENOMINADO " APROBACIÓN DEL PROYECTO DE LOS SERVICIOS TURÍSTICOS QUE PRESTAN LOS CENTROS DE TURISMO TERMAL Y/O SIMILARES".</t>
  </si>
  <si>
    <t>LA EXIGENCIA DE PRESENTAR LA "CONSTANCIA DE PAGO POR DERECHO A TRÁMITE SEGÚN TUPA" PARA TRAMITAR EL PROCEDIMIENTO DENOMINADO "AUTORIZACIÓN DE LAS MODALIDADES DE JUEGOS DE CASINO".</t>
  </si>
  <si>
    <t>LA EXIGENCIA DE PRESENTAR LA "CONSTANCIA DE PAGO POR DERECHO A TRÁMITE SEGÚN TUPA" PARA TRAMITAR EL PROCEDIMIENTO DENOMINADO "AUTORIZACIÓN Y REGISTRO DE MEMORIAS DE SÓLO LECTURA".</t>
  </si>
  <si>
    <t>LA EXIGENCIA DE PRESENTAR LA "CONSTANCIA DE PAGO POR DERECHO A TRÁMITE SEGÚN TUPA" PARA TRAMITAR EL PROCEDIMIENTO DENOMINADO "AUTORIZACIÓN Y REGISTRO DE MODELOS DE MÁQUINAS TRAGAMONEDAS".</t>
  </si>
  <si>
    <t>LA EXIGENCIA DE PRESENTAR LA "CONSTANCIA DE PAGO POR DERECHO A TRÁMITE SEGÚN TUPA" PARA TRAMITAR EL PROCEDIMIENTO DENOMINADO "ENTIDADES AUTORIZADAS PARA EXPEDIR CERTIFICADOS DE CUMPLIMIENTO".</t>
  </si>
  <si>
    <t>LA EXIGENCIA DE PRESENTAR LA "CONSTANCIA DE PAGO POR DERECHO A TRÁMITE SEGÚN TUPA" PARA TRAMITAR EL PROCEDIMIENTO DENOMINADO "SOLICITAR LA AUTORIZACIÓN EXPRESA".</t>
  </si>
  <si>
    <t>LA EXIGENCIA DE PRESENTAR LA "CONSTANCIA DE VIGENCIA DE PODER DEL REPRESENTANTE LEGAL DE LA ENTIDAD EXPEDIDA POR UNA AUTORIDAD COMPETENTE CON ANTIGÜEDAD NO MAYOR DE 30 DÍAS NATURALES" PARA TRAMITAR EL PROCEDIMIENTO DENOMINADO "INSCRIPCIÓN DE ENTIDADES AUTORIZADAS A ELABORAR ÚNICAMENTE DECLARACIONES DE IMPACTO AMBIENTAL".</t>
  </si>
  <si>
    <t>LA EXIGENCIA DE PRESENTAR LA "COPIA AUTENTICADA DE LA CONFORMIDAD DEL SERVICIO EXPEDIDA POR LAS RESPECTIVAS EMPRESAS, POR LOS ESTUDIOS Y/O PROYECTOS DE LOS CONTRATOS, ORDEN DE SERVICIOS O DOCUMENTO SIMILAR QUE ACREDITE LA PARTICIPACIÓN DE CADA UNO DE LOS PROFESIONALES, EN POR LO MENOS DOS (02) PROYECTOS RELACIONADOS CON ESTUDIOS DE IMPACTO AMBIENTAL U OTROS INSTRUMENTOS DE GESTIÓN AMBIENTAL" PARA TRAMITAR EL PROCEDIMIENTO DENOMINADO "INSCRIPCIÓN DE ENTIDADES AUTORIZADAS A ELABORAR ÚNICAMENTE DECLARACIONES DE IMPACTO AMBIENTAL" .</t>
  </si>
  <si>
    <t>LA EXIGENCIA DE PRESENTAR LA "COPIA AUTENTICADA DE LAS CONSTANCIAS DE ESTUDIOS DE POST GRADO REALIZADOS SOBRE ASPECTOS RELACIONADOS A ESTUDIOS DE IMPACTO AMBIENTAL U OTROS INSTRUMENTOS DE GESTIÓN AMBIENTAL DE CADA UNO DE LOS PROFESIONALES" PARA TRAMITAR EL PROCEDIMIENTO DENOMINADO " INSCRIPCIÓN DE ENTIDADES AUTORIZADAS A ELABORAR ÚNICAMENTE DECLARACIONES DE IMPACTO AMBIENTAL".</t>
  </si>
  <si>
    <t>LA EXIGENCIA DE PRESENTAR LA "COPIA DE LOS CONTRATOS, ORDEN DE SERVICIOS O DOCUMENTOS SIMILARES QUE ACREDITEN LA PARTICIPACIÓN DE CADA UNO DE LOS PROFESIONALES EN POR LO MENOS DOS ROYECTOS RELACIONADOS CON ESTUDIOS DE IMPACTO AMBIENTAL U OTROS INSTRUMENTOS DE GESTIÓN AMBIENTAL" PARA TRAMITAR EL PROCEDIMIENTO DENOMINADO "INSCRIPCIÓN DE ENTIDADES AUTORIZADAS A ELABORAR ÚNICAMENTE DECLARACIONES DE IMPACTO AMBIENTAL".</t>
  </si>
  <si>
    <t>LA EXIGENCIA DE PRESENTAR LA "COPIA DEL TÍTULO PROFESIONAL DE CADA UNO DE LOS PROFESIONALES" PARA TRAMITAR EL PROCEDIMIENTO DENOMINADO " INSCRIPCIÓN DE ENTIDADES AUTORIZADAS A ELABORAR ÚNICAMENTE DECLARACIONES DE IMPACTO AMBIENTAL".</t>
  </si>
  <si>
    <t xml:space="preserve">LA EXIGENCIA DE PRESENTAR LA "COPIA LEGALIZADA DE LA CONFORMIDAD DEL SERVICIO EXPEDIDA POR LAS RESPECTIVAS EMPRESAS, POR LOS ESTUDIOS Y/O PROYECTOS DE LOS CONTRATOS, ORDEN DE SERVICIOS O DOCUMENTO SIMILAR QUE ACREDITE LA PARTICIPACIÓN DE CADA UNO DE LOS PROFESIONALES, EN POR LO MENOS DOS (02) PROYECTOS RELACIONADOS CON ESTUDIOS DE IMPACTO AMBIENTAL U OTROS INSTRUMENTOS DE GESTIÓN AMBIENTAL" PARA TRAMITAR EL PROCEDIMIENTO DENOMINADO "INSCRIPCIÓN DE ENTIDADES AUTORIZADAS A ELABORAR ÚNICAMENTE DECLARACIONES DE IMPACTO AMBIENTAL". </t>
  </si>
  <si>
    <t>LA EXIGENCIA DE PRESENTAR LA "COPIA LEGALIZADA DE LAS CONSTANCIAS DE ESTUDIOS DE POST GRADO REALIZADOS SOBRE ASPECTOS RELACIONADOS A ESTUDIOS DE IMPACTO AMBIENTAL U OTROS INSTRUMENTOS DE GESTIÓN AMBIENTAL DE CADA UNO DE LOS PROFESIONALES" PARA TRAMITAR EL PROCEDIMIENTO DENOMINADO " INSCRIPCIÓN DE ENTIDADES AUTORIZADAS A ELABORAR ÚNICAMENTE DECLARACIONES DE IMPACTO AMBIENTAL".</t>
  </si>
  <si>
    <t>LA EXIGENCIA DE PRESENTAR LA "COPIA SIMPLE DE LA CONSTANCIA DE ESTAR REGISTRADO Y HABILITADO POR EL COLEGIO PROFESIONAL CORRESPONDIENTE" PARA TRAMITAR EL PROCEDIMIENTO DENOMINADO "INSCRIPCIÓN DE ENTIDADES AUTORIZADAS A ELABORAR ÚNICAMENTE DECLARACIONES DE IMPACTO AMBIENTAL".</t>
  </si>
  <si>
    <t>LA EXIGENCIA DE PRESENTAR LA "COPIA SIMPLE DEL CURRÍCULO VITAE DE CADA UNO DE LOS PROFESIONALES" PARA TRAMITAR EL PROCEDIMIENTO DENOMINADO "INSCRIPCIÓN DE ENTIDADES AUTORIZADAS A ELABORAR ÚNICAMENTE DECLARACIONES DE IMPACTO AMBIENTAL".</t>
  </si>
  <si>
    <t>LA EXIGENCIA DE PRESENTAR LA "COPIA SIMPLE DEL PODER OTORGADO" PARA TRAMITAR EL PROCEDIMIENTO DENOMINADO " INSCRIPCIÓN DE ENTIDADES AUTORIZADAS A ELABORAR ÚNICAMENTE DECLARACIONES DE IMPACTO AMBIENTAL".</t>
  </si>
  <si>
    <t>LA EXIGENCIA DE PRESENTAR LA "DECLARACIÓN JURADA DE CUMPLIMIENTO DE REQUISITOS MÍNIMOS, DE ACUERDO A LO DISPUESTO EN EL REGLAMENTO DE AGENCIAS DE VIAJES Y TURISMO VIGENTE" PARA TRAMITAR EL PROCEDIMIENTO DENOMINADO " CERTIFICADO DE AUTORIZACIÓN PARA LA PRESTACIÓN DEL SERVICIO TURÍSTICO DE AVENTURA".</t>
  </si>
  <si>
    <t>LA EXIGENCIA DE PRESENTAR LA "DECLARACIÓN JURADA DE INICIO DE ACTIVIDADES DE RESTAURANTES" PARA TRAMITAR EL PROCEDIMIENTO DENOMINADO "AUTORIZACIÓN Y FUNCIONAMIENTO".</t>
  </si>
  <si>
    <t>LA EXIGENCIA DE PRESENTAR LA"CONSTANCIA DE PAGO POR DERECHO A TRÁMITE SEGÚN TUPA" PARA TRAMITAR EL PROCEDIMIENTO DENOMINADO " REGISTRO DE ENSAMBLADORES DE MÁQUINAS TRAGAMONEDAS".</t>
  </si>
  <si>
    <t>LA EXIGENCIA DE TRAMITAR EL PROCEDIMIENTO DENOMINADO "ACTUALIZACIÓN DE LA INFORMACIÓN PARA LA VIGENCIA DE LA CONSTANCIA DE DECLARACIÓN JURADA DE CUMPLIMIENTO DE REQUISITOS MÍNIMOS DE ESTABLECIMIENTOS DE HOSPEDAJE".</t>
  </si>
  <si>
    <t>LA EXIGENCIA DE TRAMITAR EL PROCEDIMIENTO DENOMINADO "CALIFICACIÓN PARA OPERAR COMO CENTRO DE INNOVACIÓN TECNOLÓGICA DE ARTESANÍA Y TURISMO PRIVADO - CITE".</t>
  </si>
  <si>
    <t>LA EXIGENCIA DE TRAMITAR EL PROCEDIMIENTO DENOMINADO "CAMBIO DE TITULAR DEL ESTABLECIMIENTO DE HOSPEDAJE".</t>
  </si>
  <si>
    <t>LA EXIGENCIA DE TRAMITAR EL PROCEDIMIENTO DENOMINADO "CERTIFICACIÓN ARTESANAL".</t>
  </si>
  <si>
    <t>LA EXIGENCIA DE TRAMITAR EL PROCEDIMIENTO DENOMINADO "CONSTANCIA DE AUTORÍA ARTESANAL".</t>
  </si>
  <si>
    <t>LA EXIGENCIA DE TRAMITAR EL PROCEDIMIENTO DENOMINADO "DECLARACIÓN DE EVENTOS DE INTERÉS TURÍSTICO NACIONAL".</t>
  </si>
  <si>
    <t>LA EXIGENCIA DE TRAMITAR EL PROCEDIMIENTO DENOMINADO "DECLARACIÓN DE EVENTOS DE INTERÉS TURÍSTICO REGIONAL".</t>
  </si>
  <si>
    <t>LA EXIGENCIA DE TRAMITAR EL PROCEDIMIENTO DENOMINADO "DESIGNACIÓN COMO CALIFICADORES DE ESTABLECIMIENTOS DE HOSPEDAJE".</t>
  </si>
  <si>
    <t>LA EXIGENCIA DE TRAMITAR EL PROCEDIMIENTO DENOMINADO "EXCEPCIONES APLICABLES EN EL PROCESO DE CLASIFICACIÓN Y/O CATEGORIZACIÓN".</t>
  </si>
  <si>
    <t>LA EXIGENCIA DE TRAMITAR EL PROCEDIMIENTO DENOMINADO "MODIFICACIÓN DE LA INSCRIPCIÓN EN EL REGISTRO NACIONAL DEL ARTESANO".</t>
  </si>
  <si>
    <t>LA EXIGENCIA DE TRAMITAR EL PROCEDIMIENTO DENOMINADO "MODIFICACIÓN O CANCELACIÓN DE LA AUTORIZACIÓN PARA LA REALIZACIÓN DE FERIAS O EXPOSICIONES INTERNACIONALES EN EL PAÍS Y FERIAS DE INTEGRACIÓN FRONTERIZA".</t>
  </si>
  <si>
    <t>LA EXIGENCIA DE TRAMITAR EL PROCEDIMIENTO DENOMINADO "OFICIALIZACIÓN DE FESTIVIDADES RITUALES DE IDENTIDAD NACIONAL".</t>
  </si>
  <si>
    <t>LA EXIGENCIA DE TRAMITAR EL PROCEDIMIENTO DENOMINADO "RENOVACIÓN DE LA INSCRIPCIÓN EN EL REGISTRO DE ENTIDADES AUTORIZADAS PARA ELABORAR ESTUDIOS DE IMPACTO AMBIENTAL Y OTROS INSTRUMENTOS DE GESTIÓN AMBIENTAL APLICABLES A LAS ACTIVIDADES DEL SECTOR TURISMO "</t>
  </si>
  <si>
    <t>LA EXIGENCIA DE TRAMITAR EL PROCEDIMIENTO DENOMINADO "RENOVAVCIÓN DE LA DESIGNACIÓN COMO CALIFICADORES DE ESTABLECIMIENTOS DE HOSPEDAJE".</t>
  </si>
  <si>
    <t>LA EXIGENCIA DE TRAMITAR EL PROCEDIMIENTO DENOMINADO "SUSPENSIÓN DE ACTIVIDADES PARA PRESTAR EL SERVICIO DE CANOTAJE".</t>
  </si>
  <si>
    <t>LA EXIGENCIA DE TRAMITAR EL PROCEDIMIENTO DENOMINADO "SUSPENSIÓN DEL SERVICIO DE TURISMO DE AVENTURA".</t>
  </si>
  <si>
    <t>LA EXIGENCIA DE TRAMITAR EL PROCEDIMIENTO DENOMINADO: "PRESENTACIÓN DE LA DECLARACIÓN JURADA DE CUMPLIMIENTO DE REQUISITOS MÍNIMOS Y EXPEDICIÓN DE LA CONSTANCIA DE CUMPLIMIENTO DE REQUISITOS MÍNIMOS"</t>
  </si>
  <si>
    <t>LA EXIGENCIA DE TRAMITAR EL PROCEDIMIENTO PARA OTORGAR EL CERTIFICADO CUANDO SE PRESENTE INFORME TÉCNICO DEL CALIFICADOR DE ESTABLECIMIENTOS DE HOSPEDAJE.</t>
  </si>
  <si>
    <t>LA EXIGENCIA DE PRESENTAR EL COMPROBANTE DE INICIACIÓN DE TRÁMITE ANTE EL INSTITUTO NACIONAL DE CULTURA SOLICITANDO EL CERTIFICADO DE INEXISTENCIA DE RESTOS ARQUEOLÓGICOS (CIRA), PARA TRAMITAR EL PROCEDIMIENTO DENOMINADO "EVALUACION DE ESTUDIO DE IMPACTO AMBIENTAL SEMI DETALLADO EN EL SECTOR TRANSPORTES".</t>
  </si>
  <si>
    <t>LA EXIGENCIA DE PRESENTAR CARTA PODER CON FIRMA LEGALIZADA ANTE NOTARIO PÚBLICO, PARA LA TRAMITACIÓN DEL PROCEDIMIENTO DENOMINADO "CONSTANCIA DE DEPÓSITOS U OTROS PASIVOS DE PERSONAS FALLECIDAS"</t>
  </si>
  <si>
    <t>LA EXIGENCIA DE PRESENTAR COPIA CERTIFICADA DEL ACTO CONSTITUTIVO QUE DEBERÁ CONTENER POR LO MENOS LOS CRITERIOS PARA DETERMINAR LOS REQUISITOS EXIGIBLES A LOS FIDEICOMISARIOS, PARA LA TRAMITACIÓN DEL PROCEDIMIENTO DENOMINADO "AUTORIZACIÓN PARA MODIFICAR O RESOLVER EL CONTRATO DE FIDEICOMISO CUANDO EL FIDEICOMISARIO ES INDETERMINADO"</t>
  </si>
  <si>
    <t>LA EXIGENCIA DE PRESENTAR COPIA CERTIFICADA DEL ACUERDO DEL ÓRGANO SOCIAL COMPETENTE PARA DESIGNAR UN REPRESENTANTE EN EL PERÚ PARA TRAMITAR EL PROCEDIMIENTO DENOMINADO "AUTORIZACIÓN DE REPRESENTANTES DE EMPRESAS NO ESTABLECIDAS EN EL PAÍS".</t>
  </si>
  <si>
    <t>LA EXIGENCIA DE PRESENTAR COPIA CERTIFICADA DEL ACUERDO DEL ÓRGANO SOCIAL COMPETENTE QUE AUTORICE EL ESTABLECIMIENTO DE UNA SUCURSAL CON CAPITAL ASIGNADO O UNA SUBSIDIARIA EN EL PERÚ, PARA LA TRAMITACIÓN DEL PROCEDIMIENTO DENOMINADO "INSCRIPCIÓN DE EMPRESAS CLASIFICADORAS DE RIESGO DE EMPRESAS DEL SISTEMA FINANCIERO Y DE SEGUROS EN EL REGISTRO DE LA SBS"</t>
  </si>
  <si>
    <t>LA EXIGENCIA DE PRESENTAR COPIA SIMPLE DE LA ESCRITURA PÚBLICA DE CONSTITUCIÓN DE LA SOCIEDAD, Y DE SUS MODIFICACIONES CUANDO CORRESPONDA, QUE CONTEMPLE EN SU OBJETO SOCIAL LA PRESTACIÓN DE SERVICIOS DE VALUACIÓN TASACIÓN DE BIENES, PARA LA TRAMITACIÓN DEL PROCEDIMIENTO DENOMINADO "INSCRIPCIÓN DE PERITOS VALUADORES EN EL REGISTRO"</t>
  </si>
  <si>
    <t>LA EXIGENCIA DE PRESENTAR DOCUMENTO QUE SUSTENTE LA VIGENCIA DE LA PERSONERÍA JURÍDICA DE LA EMPRESA O DOCUMENTO EQUIVALENTE, PARA LA TRAMITACIÓN DEL PROCEDIMIENTO DENOMINADO "REGISTRO DE EMPRESAS DE FACTORING NO COMPRENDIDAS EN EL ÁMBITO DE LA LEY GENERAL"</t>
  </si>
  <si>
    <t>LA EXIGENCIA DE PRESENTAR EL CERTIFICADO DE VIGENCIA DE PODER DE LOS MIEMBROS DEL CONSEJO DIRECTIVO Y DEL GERENTE GENERAL DE LA AFOCAT EXPEDIDO POR LA OFICINA REGISTRAL DE LA SUNARP CORRESPONDIENTE A SU DOMICILIO, PARA LA TRAMITACIÓN DEL PROCEDIMIENTO DENOMINADO "AUTORIZACIÓN DE INSCRIPCIÓN EN EL REGISTRO DE ASOCIACIONES DE FONDOS REGIONALES O PROVINCIALES CONTRA ACCIDENTES DE TRÁNSITO - AFOCAT"</t>
  </si>
  <si>
    <t>LA EXIGENCIA DE PRESENTAR EL DOCUMENTO OFICIAL QUE ACREDITE LA CALIDAD DE HEREDERO DEL CIUDADANO SOLICITANTE, TALES COMO LA COPIA CERTIFICADA DE LA DECLARATORIA DE HEREDEROS O TESTAMENTO INSCRITOS EN LOS REGISTROS PÚBLICOS, PARA LA TRAMITACIÓN DEL PROCEDIMIENTO DENOMINADO "CONSTANCIA DE DEPÓSITOS U OTROS PASIVOS DE PERSONAS FALLECIDAS"</t>
  </si>
  <si>
    <t>LA EXIGENCIA DE PRESENTAR EL ESCRITO DEL RECURSO CON LA AUTORIZACIÓN DEL LETRADO, PARA LA TRAMITACIÓN DEL PROCEDIMIENTO DENOMINADO "RECURSOS DE RECONSIDERACIÓN Y APELACIÓN DE RESOLUCIONES ADMINISTRADORAS EMITIDAS POR LA SUPERINTENDENCIA DE BANCA, SEGUROS Y AFP"</t>
  </si>
  <si>
    <t>LA EXIGENCIA DE PRESENTAR LA COPIA CERTIFICADA DEL ACTA DE DIRECTORIO EN QUE SE APRUEBA LA OPERACIÓN DE TRANSFERENCIA, PARA LA TRAMITACIÓN DEL PROCEDIMIENTO DENOMINADO "AUTORIZACIÓN PARA LA TRANSFERENCIA DE BIENES ADJUDICADOS Y RECUPERADOS Y DE DERECHOS DERIVADOS DE FIDEICOMISOS COMPUESTOS POR BIENES ADJUDICADOS POR PARTE DE EMPRESAS DE OPERACIONES MULTIPLES Y EMPRESAS DE ARRENDAMIENTO FINANCIERO CONSIDERADAS EN EL ARTÍCULO 16° DE LA LEY GENERAL, BANCO DE LA NACIÓN, BANCO AGROPECUARIO, COFIDE, Y FOGAPI, A FAVOR DE VINCULADOS"</t>
  </si>
  <si>
    <t>LA EXIGENCIA DE PRESENTAR LA COPIA CERTIFICADA DEL ACTA DE LA JUNTA GENERAL DE ACCIONISTAS U ÓRGANO EQUIVALENTE DE CADA EMPRESA PARTICIPANTE, DONDE CONSTE EL ACUERDO DE FUSIÓN POR CONSTITUCIÓN, PARA LA TRAMITACIÓN DEL PROCEDIMIENTO DENOMINADO "AUTORIZACIÓN DE PROCESOS DE REORGANIZACIÓN SOCIETARIA PARA EMPRESAS DEL SISTEMA FINANCIERO Y DE SEGUROS - PARA ESCISIÓN POR ABSORCIÓN"</t>
  </si>
  <si>
    <t>LA EXIGENCIA DE PRESENTAR LA COPIA CERTIFICADA DEL ACTA DE LA JUNTA GENERAL DE ACCIONISTAS U ÓRGANO EQUIVALENTE DE CADA EMPRESA PARTICIPANTE, DONDE CONSTE EL ACUERDO DE FUSIÓN POR CONSTITUCIÓN, PARA LA TRAMITACIÓN DEL PROCEDIMIENTO DENOMINADO "AUTORIZACIÓN DE PROCESOS DE REORGANIZACIÓN SOCIETARIA PARA EMPRESAS DEL SISTEMA FINANCIERO Y DE SEGUROS - PARA ESCISIÓN POR CONSTITUCIÓN DE NUEVA SOCIEDAD"</t>
  </si>
  <si>
    <t>LA EXIGENCIA DE PRESENTAR LA COPIA CERTIFICADA DEL ACTA DE LA JUNTA GENERAL DE ACCIONISTAS U ÓRGANO EQUIVALENTE DE CADA EMPRESA PARTICIPANTE, DONDE CONSTE EL ACUERDO DE FUSIÓN POR CONSTITUCIÓN, PARA LA TRAMITACIÓN DEL PROCEDIMIENTO DENOMINADO "AUTORIZACIÓN DE PROCESOS DE REORGANIZACIÓN SOCIETARIA PARA EMPRESAS DEL SISTEMA FINANCIERO Y DE SEGUROS - PARA FUSIÓN POR ABSORCIÓN"</t>
  </si>
  <si>
    <t>LA EXIGENCIA DE PRESENTAR LA COPIA CERTIFICADA DEL ACTA DE LA JUNTA GENERAL DE ACCIONISTAS U ÓRGANO EQUIVALENTE DE CADA EMPRESA PARTICIPANTE, DONDE CONSTE EL ACUERDO DE FUSIÓN POR CONSTITUCIÓN, PARA LA TRAMITACIÓN DEL PROCEDIMIENTO DENOMINADO "AUTORIZACIÓN DE PROCESOS DE REORGANIZACIÓN SOCIETARIA PARA EMPRESAS DEL SISTEMA FINANCIERO Y DE SEGUROS - PARA FUSIÓN POR CONSTITUCIÓN DE NUEVA SOCIEDAD"</t>
  </si>
  <si>
    <t>LA EXIGENCIA DE PRESENTAR LA COPIA CERTIFICADA DEL ACTA DE LA JUNTA GENERAL DE ACCIONISTAS U ÓRGANO EQUIVALENTE DE CADA EMPRESA PARTICIPANTE, DONDE CONSTE EL ACUERDO DE FUSIÓN POR CONSTITUCIÓN, PARA LA TRAMITACIÓN DEL PROCEDIMIENTO DENOMINADO "AUTORIZACIÓN DE PROCESOS DE REORGANIZACIÓN SOCIETARIA PARA EMPRESAS DEL SISTEMA FINANCIERO Y DE SEGUROS - PARA REORGANIZACIÓN SIMPLE POR APORTE A CONSTITUCIÓN DE NUEVA SOCIEDAD"</t>
  </si>
  <si>
    <t>LA EXIGENCIA DE PRESENTAR LA COPIA CERTIFICADA DEL ACTA DE LA JUNTA GENERAL DE ACCIONISTAS U ÓRGANO EQUIVALENTE DE CADA EMPRESA PARTICIPANTE, DONDE CONSTE EL ACUERDO DE FUSIÓN POR CONSTITUCIÓN, PARA LA TRAMITACIÓN DEL PROCEDIMIENTO DENOMINADO "AUTORIZACIÓN DE PROCESOS DE REORGANIZACIÓN SOCIETARIA PARA EMPRESAS DEL SISTEMA FINANCIERO Y DE SEGUROS - PARA REORGANIZACIÓN SIMPLE POR APORTE A SOCIEDAD EXISTENTE"</t>
  </si>
  <si>
    <t>LA EXIGENCIA DE PRESENTAR LA COPIA CERTIFICADA DEL ACUERDO DE DIRECTORIO U ÓRGANO EQUIVALENTE DONDE CONSTE LA APROBACIÓN DEL DOCUMENTO METODOLÓGICO DE CALCULO DE RESERVAS TÉCNICAS ACTUALIZADO, PARA LA TRAMITACIÓN DEL PROCEDIMIENTO DENOMINADO "AUTORIZACIÓN PARA UTILIZAR METODOLOGÍA PROPIA PARA LA ESTIMACIÓN DE LA RESERVA DE PRIMAS NO DEVENGADAS RETENIDAS (RPNDR) Y AUTORIZACIÓN PARA LA ACTUALIZACIÓN DE LA METODOLOGÍA PROPIA PARA LA ESTIMACIÓN DE LA RPNDR"</t>
  </si>
  <si>
    <t>LA EXIGENCIA DE PRESENTAR LA COPIA CERTIFICADA DEL ACUERDO DE DIRECTORIO U ÓRGANO EQUIVALENTE DONDE CONSTE LA DECISÓN DE SOLICITAR AUTORIZACIÓN A LA SUPERINTENDENCIA PARA UTILIZAR MODELOS INTERNOS DE MEDICIÓN DE RIESGO PAÍS, PARA LA TRAMITACIÓN DEL PROCEDIMIENTO DENOMINADO "AUTORIZACIÓN PARA UTILIZAR MODELOS INTERNOS DE MEDICIÓN DE RIESGO PAÍS"</t>
  </si>
  <si>
    <t>LA EXIGENCIA DE PRESENTAR LA COPIA CERTIFICADA DEL ACUERDO DE LA JUNTA GENERAL DE ACCIONISTAS U ÓRGANO EQUIVALENTE EN EL QUE CONSTE LA DECISIÓN DE TRANSFORMACIÓN, PARA LA TRAMITACIÓN DEL PROCEDIMIENTO DENOMINADO "AUTORIZACIÓN PARA LA TRANSFORMACIÓN DE SUCURSALES DE EMPRESAS DE LOS SISTEMAS FINANCIERO Y DE SEGUROS DEL EXTERIOR EN OPERACIÓN EN EMPRESAS CON PERSONERÍA JURÍDICA PROPIA"</t>
  </si>
  <si>
    <t>LA EXIGENCIA DE PRESENTAR LA COPIA CERTIFICADA DEL ACUERDO DE LA JUNTA GENERAL DE ACCIONISTAS U ÓRGANO EQUIVALENTE, EN EL QUE CONSTE LA DECISIÓN DE CONVERSIÓN PARA TRAMITAR EL PROCEDIMIENTO DENOMINADO "AUTORIZACIÓN DE CONVERSIÓN DE LAS EMPRESAS DEL SISTEMA FINANCIERO Y DEL SISTEMA DE SEGUROS".</t>
  </si>
  <si>
    <t>LA EXIGENCIA DE PRESENTAR LA COPIA CERTIFICADA DEL ACUERDO DEL DIRECTORIO DONDE CONSTE LA DECISIÓN DE SOLICITAR LA AUTORIZACIÓN A LA SUPERINTENDENCIA, PARA LA TRAMITACIÓN DEL PROCEDIMIENTO DENOMINADO "AUTORIZACIÓN GENERAL PARA INVERTIR EN SUBCLASES DE ACTIVO Y/O TIPOS DE INSTRUMENTOS U OPERACIONES"</t>
  </si>
  <si>
    <t>LA EXIGENCIA DE PRESENTAR LA COPIA CERTIFICADA DEL ACUERDO DEL DIRECTORIO U ÓRGANO EQUIVALENTE DONDE CONSTE LA DECISIÓN DE SOLICITAR LA AUTORIZACIÓN CORRESPONDIENTE A LA SUPERINTENDENCIA, PARA LA TRAMITACION DEL PROCEDIMIENTO DENOMINADO "AUTORIZACIÓN PARA UTILIZAR EL MÉTODO DE MODELOS INTERNOS PARA EL CÁLCULO DEL REQUERIMIENTO DE PATRIMONIO EFECTIVO POR RIESGO DE MERCADO"</t>
  </si>
  <si>
    <t>LA EXIGENCIA DE PRESENTAR LA COPIA CERTIFICADA DEL ACUERDO DEL DIRECTORIO U ÓRGANO EQUIVALENTE DONDE CONSTE LA DECISIÓN DE SOLICITAR LA AUTORIZACIÓN CORRESPONDIENTE A LA SUPERINTENDENCIA, PARA LA TRAMITACIÓN DEL PROCEDIMIENTO DENOMINADO "AUTORIZACIÓN PARA UTILIZAR MÉTODOS BASADOS EN CALIFICACIONES INTERNAS PARA EL CÁLCULO DEL REQUERIMIENTO DE PATRIMONIO EFECTIVO POR RIESGO DE CRÉDITO"</t>
  </si>
  <si>
    <t>LA EXIGENCIA DE PRESENTAR LA COPIA CERTIFICADA DEL ACUERDO DEL DIRECTORIO U ÓRGANO SOCIAL EQUIVALENTE DONDE CONSTE LA DECISIÓN DE SOLICITAR LA AUTORIZACIÓN CORRESPONDIENTE A LA SUPERINTENDENCIA, PARA LA TRAMITACIÓN DEL PROCEDIMIENTO DENOMINADO "AUTORIZACIÓN PARA UTILIZAR EL MÉTODO ESTÁNDAR ALTERNATIVO PARA EL CÁLCULO DEL REQUERIMIENTO DE PATRIMONIO EFECTIVO POR RIESGO OPERACIONAL"</t>
  </si>
  <si>
    <t>LA EXIGENCIA DE PRESENTAR LA COPIA CERTIFICADA DEL ACUERDO DEL ÓRGANO SOCIAL COMPETENTE DONDE CONSTE LA DECISION DE REALIZAR LAS OPERACIONES Y/O SERVICIOS SOLICITADOS, PARA LA TRAMITACIÓN DEL PROCEDIMIENTO DENOMINADO "AUTORIZACIÓN PARA LA AMPLIACIÓN DE OPERACIONES DE LAS EMPRESAS DE OPERACIONES MÚLTIPLES DEL SISTEMA FINANCIERO"</t>
  </si>
  <si>
    <t>LA EXIGENCIA DE PRESENTAR LA COPIA CERTIFICADA DEL ACUERDO DEL ÓRGANO SOCIAL CORRESPONDIENTE QUE ACUERDA LA MODIFICACIÓN O RESOLUCIÓN DEL CONTRATO DE FIDEICOMISO, PARA LA TRAMITACIÓN DEL PROCEDIMIENTO DENOMINADO "AUTORIZACIÓN PARA MODIFICAR O RESOLVER EL CONTRATO DE FIDEICOMISO CUANDO EL FIDEICOMISARIO ES INDETERMINADO"</t>
  </si>
  <si>
    <t>LA EXIGENCIA DE PRESENTAR LA COPIA CERTIFICADA DEL ACUERDO DEL ÓRGANO SOCIAL RESPECTIVO EN EL QUE SE CONVENGA LA PARTICIPACIÓN EN LA EMPRESA POR CONSTITUIR, PARA TRAMITAR EL PROCEDIMIENTO DENOMINADO "AUTORIZACIÓN PARA LA CONSTITUCIÓN DE EMPRESAS REFERIDAS EN EL ARTÍCULO 16 DE LA LEY Nº 26702: EMPRESAS DE OPERACIONES MÚLTIPLES, EMPRESAS DE SEGUROS, BANCOS DE INVERSIÓN, EMPRESAS EMISORAS DE DINERO ELECTRÓNICO EN LO PERTINENTE".</t>
  </si>
  <si>
    <t>LA EXIGENCIA DE PRESENTAR LA COPIA CERTIFICADA DEL ACUERDO DEL ÓRGANO SOCIAL RESPECTIVO PARA ESTABLECER UNA SUCURSAL EN EL PERÚ A FIN DE TRAMITAR EL PROCEDIMIENTO DENOMINADO "AUTORIZACIÓN PARA EL ESTABLECIMIENTO DE SUCURSALES DE EMPRESAS DE LOS SISTEMAS FINANCIERO Y DE SEGUROS DEL EXTERIOR".</t>
  </si>
  <si>
    <t>LA EXIGENCIA DE PRESENTAR LA COPIA CERTIFICADA DEL ACUERDO DEL ÓRGANO SOCIAL RESPECTIVO, PARA LA TRAMITACIÓN DEL PROCEDIMIENTO DENOMINADO "AUTORIZACIÓN PARA CONTRAER PRÉSTAMOS SUBORDINADOS - EMPRESAS DEL SISTEMA FINANCIERO"</t>
  </si>
  <si>
    <t>LA EXIGENCIA DE PRESENTAR LA COPIA CERTIFICADA DEL ACUERDO DEL ÓRGANO SOCIAL RESPECTIVO, PARA LA TRAMITACIÓN DEL PROCEDIMIENTO DENOMINADO "PRONUNCIAMIENTO SOBRE EMISIÓN DE INSTRUMENTOS REPRESENTATIVOS DE DEUDA SUBORDINADA - EMPRESAS DEL SISTEMA FINANCIERO"</t>
  </si>
  <si>
    <t>LA EXIGENCIA DE PRESENTAR LA COPIA CERTIFICADA DEL ACUERDO RESPECTIVO DEL DIRECTORIO U ÓRGANO SOCIAL CORRESPONDIENTE PARA TRAMITAR EL PROCEDIMIENTO DENOMINADO "AUTORIZACIÓN PARA LA PARTICIPACIÓN COMO FIDEICOMITENTES DE LAS EMPRESAS COMPRENDIDAS EN EL ARTÍCULO 16º DE LA LEY GENERAL, BANCO DE LA NACIÓN, BANCO AGROPECUARIO (AGROBANCO), CORPORACIÓN FINANCIERA DE DESARROLLO (COFIDE) Y FONDO MIVIVIENDA"</t>
  </si>
  <si>
    <t>LA EXIGENCIA DE PRESENTAR LA COPIA CERTIFICADA DEL ACUERDO SOCIAL COMPETENTE DONDE CONSTE LA AUTORIZACIÓN CONCEDIDA PARA LA REALIZACIÓN DE LOS NUEVOS PRODUCTOS FINANCIEROS DERIVADOS PARA TRAMITAR EL PROCEDIMIENTO DENOMINADO "AUTORIZACIÓN PARA OPERAR CON PRODUCTOS FINANCIEROS DERIVADOS CON FINES DE NEGOCIACIÓN APLICABLE A EMPRESAS DEL SISTEMA FINANCIERO"</t>
  </si>
  <si>
    <t>LA EXIGENCIA DE PRESENTAR LA COPIA CERTIFICADA DEL RESPECTIVO ACUERDO DE JUNTA GENERAL DE ACCIONISTAS, EXPEDIDA POR EL ADMINISTRADOR O GERENTE GENERAL, EN QUE CONSTE EL ACUERDO ADOPTADO, CON OBSERVANCIA DE LOS DEMÁS REQUISITOS Y FORMALIDADES QUE ESTABLEZCA LA LEY GENERAL DE SOCIEDADES, PARA LA TRAMITACIÓN DEL PROCEDIMIENTO DENOMINADO "REORGANIZACIÓN SOCIETARIA O DISOLUCIÓN VOLUNTARIA DE LOS ALMACENES GENERALES DE DEPÓSITO"</t>
  </si>
  <si>
    <t>LA EXIGENCIA DE PRESENTAR LA COPIA CERTIFICADA DEL RESPECTIVO ACUERDO DE JUNTA GENERAL DE ACCIONISTAS, EXPEDIDA POR EL ADMINISTRADOR O GERENTE GENERAL, PARA LA TRAMITACIÓN DEL PROCEDIMIENTO DENOMINADO " AUTORIZACIÓN DE DISOLUCIÓN VOLUNTARIA"</t>
  </si>
  <si>
    <t>LA EXIGENCIA DE PRESENTAR LA COPIA CERTIFICADA DEL RESPECTIVO ACUERDO DE JUNTA GENERAL DE ACCIONISTAS, EXPEDIDA POR EL ADMINISTRADOR O GERENTE GENERAL, PARA LA TRAMITACIÓN DEL PROCEDIMIENTO DENOMINADO "REORGANIZACIÓN SOCIETARIA O DISOLUCIÓN VOLUNTARIA DE LAS EMPRESAS DE TRANSFERENCIA DE FONDOS"</t>
  </si>
  <si>
    <t>LA EXIGENCIA DE PRESENTAR LA COPIA CERTIFICADA EXPEDIDA POR EL ADMINISTRADOR O GERENTE DEL ACUERDO DEL ÓRGANO SOCIAL RESPECTIVO PARA TRAMITAR EL PROCEDIMIENTO DENOMINADO "OPINIÓN FAVORABLE PARA LA EMISIÓN DE BONOS HIPOTECARIOS DE LAS EMPRESAS DEL SISTEMA FINANCIERO".</t>
  </si>
  <si>
    <t>LA EXIGENCIA DE PRESENTAR LA COPIA CERTIFICADA POR EL PRESIDENTE DEL DIRECTORIO O POR EL GERENTE GENERAL DE CADA UNA DE LAS AFP INTERVINIENTES EN LA FUSIÓN, DEL ACTA DE JUNTA GENERAL DE ACCIONIESTA QUE LA APRUEBE, ASÍ COMO EL PROYECTO DE FUSIÓN APROBADO, PARA LA TRAMITACIÓN DEL PROCEDIMIENTO DENOMINADO " AUTORIZACIÓN DE FUSIÓN DE AFP"</t>
  </si>
  <si>
    <t>LA EXIGENCIA DE PRESENTAR LA COPIA CERTIFICADA, EXPEDIDA POR EL ADMINISTRADOR O GERENTE, DEL ACTA DE LA JUNTA GENERAL DE ACCIONISTAS U ÓRGANO EQUIVALENTE EN QUE CONSTE EL ACUERDO DE MODIFICACIÓN TOTAL O PARCIAL DEL ESTATUTO SOCIAL, PARA LA TRAMITACIÓN DEL PROCEDIMIENTO "AUTORIZACIÓN DE MODIFICACIÓN DE ESTATUTO SOCIAL"</t>
  </si>
  <si>
    <t>LA EXIGENCIA DE PRESENTAR LA COPIA CERTIFICADA, EXPEDIDA POR EL ADMINISTRADOR O GERENTE, DEL ACTA DE LA JUNTA GENERAL DE ACCIONISTAS U ÓRGANO EQUIVALENTE EN QUE CONSTE EL ACUERDO DE MODIFICACIÓN TOTAL O PARCIAL DEL ESTATUTO SOCIAL, PARA LA TRAMITACIÓN DEL PROCEDIMIENTO DENOMINADO " AMPLIACIÓN DE RAMOS DE SEGUROS"</t>
  </si>
  <si>
    <t>LA EXIGENCIA DE PRESENTAR LA COPIA CERTIFICADA, EXPEDIDA POR EL ADMINISTRADOR O GERENTE, DEL ACUERDO DEL ÓRGANO SOCIETARIO CORRESPONDIENTE, SEGÚN LO DISPUESTO POR EL ARTÍCULO 232 DE LA LEY Nº 26702 EN LOS CASOS DEL PROCEDIMIENTO ANTICIPADO PARA EMPRESAS DEL SISTEMA FINANCIERO Y DE SEGUROS PARA TRAMITAR EL PROCEDIMIENTO DENOMINADO "OPINIÓN FAVORABLE SOBRE EMISIÓN EN SERIE DE INSTRUMENTOS FINANCIEROS PARA EMPRESAS DEL SISTEMA FINANCIERO Y DE SEGUROS".</t>
  </si>
  <si>
    <t>LA EXIGENCIA DE PRESENTAR LA COPIA CERTIFICADA, EXPEDIDA POR EL ADMINISTRADOR O GERENTE, DEL ACUERDO DEL ÓRGANO SOCIETARIO CORRESPONDIENTE, SEGÚN LO DISPUESTO POR EL ARTÍCULO 232 DE LA LEY Nº 26702 EN LOS CASOS DEL PROCEDIMIENTO GENERAL PARA EMPRESAS DE SEGUROS PARA TRAMITAR EL PROCEDIMIENTO DENOMINADO "OPINIÓN FAVORABLE SOBRE EMISIÓN EN SERIE DE INSTRUMENTOS FINANCIEROS PARA EMPRESAS DEL SISTEMA FINANCIERO Y DE SEGUROS".</t>
  </si>
  <si>
    <t>LA EXIGENCIA DE PRESENTAR LA COPIA CERTIFICADA, EXPEDIDA POR EL ADMINISTRADOR O GERENTE, DEL ACUERDO DEL ÓRGANO SOCIETARIO CORRESPONDIENTE, SEGÚN LO DISPUESTO POR EL ARTÍCULO 232 DE LA LEY Nº 26702 EN LOS CASOS DEL PROCEDIMIENTO GENERAL PARA EMPRESAS DEL SISTEMA FINANCIERO PARA TRAMITAR EL PROCEDIMIENTO DENOMINADO "OPINIÓN FAVORABLE SOBRE EMISIÓN EN SERIE DE INSTRUMENTOS FINANCIEROS PARA EMPRESAS DEL SISTEMA FINANCIERO Y DE SEGUROS".</t>
  </si>
  <si>
    <t>LA EXIGENCIA DE PRESENTAR LA COPIA CERTIFICADA, EXPEDIDA POR EL GERENTE GENERAL, DEL ACTA DE LA JUNTA GENERAL DE ACCIONISTAS U ÓRGANO EQUIVALENTE EN QUE CONSTE EL ACUERDO DE MODIFICACIÓN TOTAL O PARCIAL DE ESTATUTO SOCIAL, PARA LA TRAMITACIÓN DEL PROCEDIMIENTO DENOMINADO "AUTORIZACIÓN PARA MODIFICAR EL ESTATUTO SOCIAL DE INTERMEDIARIOS Y AUXILIARES DE SEGUROS"</t>
  </si>
  <si>
    <t>LA EXIGENCIA DE PRESENTAR LA COPIA DE DNI O CARNET DE EXTRANJERÍA DE LOS SOCIOS, ACCIONISTAS, DIRECTORES, GERENTES, TITULAR GERENTE, DE LA PERSONA JURÍDICA SOLICITANTE, PARA LA TRAMITACIÓN DEL PROCEDIMIENTO DENOMINADO "AUTORIZACIÓN DE INSCRIPCIÓN DE CORREDORES DE SEGUROS EN EL REGISTRO DE INTERMEDIARIOS Y AUXILIARES DE SEGUROS"</t>
  </si>
  <si>
    <t>LA EXIGENCIA DE PRESENTAR LA COPIA DE DOCUMENTO DE IDENTIDAD, PARA LA TRAMITACIÓN DEL PROCEDIMIENTO DENOMINADO "ACCESO A LA INFORMACIÓN DE LA CENTRAL DE RIESGOS SBS - C) INFORMACION GLOBAL SISTEMATIZADA"</t>
  </si>
  <si>
    <t>LA EXIGENCIA DE PRESENTAR LA COPIA DE PODERES COMO REPRESENTANTE LEGAL, PARA LA TRAMITACIÓN DEL PROCEDIMIENTO DENOMINADO "ACCESO A LA INFORMACIÓN DE LA CENTRAL DE RIESGOS SBS - C) INFORMACION GLOBAL SISTEMATIZADA"</t>
  </si>
  <si>
    <t>LA EXIGENCIA DE PRESENTAR LA COPIA DEL DOCUMENTO NACIONAL DE IDENTIDAD O CARNET DE EXTRANJERÍA DE LOS ACCIONISTAS, SOCIOS, DIRECTORES, GERENTES Y REPRESENTANTE LEGAL, PARA LA TRAMITACIÓN DEL PROCEDIMIENTO DENOMINADO "AUTORIZACIÓN DE INSCRIPCIÓN DE CORREDORES DE REASEGUROS EN EL REGISTRO DE INTERMEDIARIOS Y AUXILIARES DE SEGUROS, PARA CORREDORES DE REASEGUROS NACIONALES"</t>
  </si>
  <si>
    <t>LA EXIGENCIA DE PRESENTAR LA COPIA DEL DOCUMENTO NACIONAL DE IDENTIDAD O CARNET DE EXTRANJERÍA DEL REPRESENTANTE LEGAL, PARA LA TRAMITACIÓN DEL PROCEDIMIENTO DENOMINADO "AUTORIZACIÓN DE INSCRIPCIÓN DE CORREDORES DE REASEGUROS EN EL REGISTRO DE INTERMEDIARIOS Y AUXILIARES DE SEGUROS, PARA CORREDORES DE REASEGUROS EXTRANJEROS"</t>
  </si>
  <si>
    <t>LA EXIGENCIA DE PRESENTAR LA COPIA DEL DOCUMENTO NACIONAL DE IDENTIDAD QUE ACREDITE QUE EL SOLICITANTE ES PERUANO O EXTRANJERO RESIDENTE LEGAL EN EL PAÍS, ES MAYOR DE EDAD Y ESTÁ EN PLENO GOCE DE SUS DERECHOS CIVILES, PARA LA TRAMITACIÓN DEL PROCEDIMIENTO DENOMINADO "AUTORIZACIÓN DE INSCRIPCIÓN DE AUXILIARES DE SEGUROS EN EL REGISTRO DE INTERMEDIARIOS Y AUXILIARES DE SEGUROS"</t>
  </si>
  <si>
    <t>LA EXIGENCIA DE PRESENTAR LA COPIA DEL DOCUMENTO NACIONAL DE IDENTIDAD QUE ACREDITE QUE EL SOLICITANTE ES PERUANO O EXTRANJERO RESIDENTE LEGAL EN EL PAÍS, ES MAYOR DE EDAD Y ESTÁ EN PLENO GOCE DE SUS DERECHOS CIVILES, PARA LA TRAMITACIÓN DEL PROCEDIMIENTO DENOMINADO "AUTORIZACIÓN DE INSCRIPCIÓN DE CORREDORES DE SEGUROS EN EL REGISTRO DE INTERMEDIARIOS Y AUXILIARES DE SEGUROS"</t>
  </si>
  <si>
    <t>LA EXIGENCIA DE PRESENTAR LA COPIA DEL DOCUMENTO NACIONAL DE IDENTIDAD, PARA LA TRAMITACIÓN DEL PROCEDIMIENTO DENOMINADO " SOLICITUD DE CANCELACIÓN O SUSPENSIÓN VOLUNTARIA DE LA INSCRIPCIÓN EN EL REGISTRO DE INTERMEDIARIOS Y AUXILIARES DE SEGUROS"</t>
  </si>
  <si>
    <t>LA EXIGENCIA DE PRESENTAR LA COPIA DEL PODER OTORGADO A UN PROFESIONAL CON EXPERIENCIA LABORAL Y/O CONOCIMIENTOS EN MATERIA DE SEGUROS Y REASEGUROS, RESIDENTE EN EL PAÍS, DEBIDAMENTE INSCRITO EN LOS REGISTROS PÚBLICOS, PARA QUE EN CALIDAD DE REPRESENTANTE LEGAL, EJERZA LA REPRESENTACIÓN DE LA EMPRESA CON LAS FACULTADES GENERALES Y ESPECIALES DEL MANDATO QUE LE PERMITAN CUMPLIR LAS OBLIGACIONES QUE ESTABLEZCA LA SUPERINTENDENCIA RESPECTO DE SU ACTIVIDAD, PARA LA TRAMITACIÓN DEL PROCEDIMIENTO DENOMINADO "AUTORIZACIÓN DE INSCRIPCIÓN DE CORREDORES DE REASEGUROS EN EL REGISTRO DE INTERMEDIARIOS Y AUXILIARES DE SEGUROS"</t>
  </si>
  <si>
    <t>LA EXIGENCIA DE PRESENTAR LA COPIA DEL PODER OTORGADO A UN PROFESIONAL CON EXPERIENCIA LABORAL Y/O CONOCIMIENTOS EN MATERIA DE SEGUROS Y REASEGUROS, RESIDENTE EN EL PAÍS, DEBIDAMENTE INSCRITO EN LOS REGISTROS PÚBLICOS, PARA QUE EN CALIDAD DE REPRESENTANTE LEGAL, EJERZA LA REPRESENTACIÓN DE LA EMPRESA CON LAS FACULTADES GENERALES Y ESPECIALES DEL MANDATO QUE LE PERMITAN CUMPLIR LAS OBLIGACIONES QUE ESTABLEZCA LA SUPERINTENDENCIA, PARA LA TRAMITACIÓN DEL PROCEDIMIENTO DENOMINADO "AUTORIZACIÓN DE INSCRIPCIÓN DE EMPRESAS DE REASEGUROS DEL EXTERIOR EN EL REGISTRO DE INTERMEDIARIOS Y AUXILIARES DE SEGUROS"</t>
  </si>
  <si>
    <t>LA EXIGENCIA DE PRESENTAR LA COPIA DEL REGISTRO ÚNICO DE CONTRIBUYENTE (RUC), PARA LA TRAMITACIÓN DEL PROCEDIMIENTO DENOMINADO "INSCRIPCIÓN EN EL REGISTRO DE SOCIEDADES DE AUDITORÍA EXTERNA (RESAE)"</t>
  </si>
  <si>
    <t>LA EXIGENCIA DE PRESENTAR LA COPIA LEGALIZADA NOTARIALMENTE DE LOS ACUERDOS DE CONCEJO REGIONAL O MUNICIPAL, POR EL QUE SE APRUEBA DICHO CONVENIO, PARA LA TRAMITACIÓN DEL PROCEDIMIENTO DENOMINADO "INSCRIPCIÓN EN EL REGISTRO AFOCAT DE LOS CONVENIOS ENTRE AFOCAT REGIONALES O PROVINCIALES PARA LA AMPLIACIÓN DE LA VALIDEZ DEL ÁMBITO DE APLICACIÓN DEL CAT EN TERRITORIOS CONTINUOS"</t>
  </si>
  <si>
    <t>LA EXIGENCIA DE PRESENTAR LA COPIA LEGALIZADA NOTARIALMENTE DEL CONVENIO APROBADO POR EL GOBIERNO LOCAL QUE CORRESPONDE Y QUE FUE PREVIAMENTE APROBADO POR LA SUPERINTENDENCIA, PARA LA TRAMITACIÓN DEL PROCEDIMIENTO DENOMINADO "INSCRIPCIÓN EN EL REGISTRO AFOCAT DE LOS CONVENIOS ENTRE AFOCAT REGIONALES O PROVINCIALES PARA LA AMPLIACIÓN DE LA VALIDEZ DEL ÁMBITO DE APLICACIÓN DEL CAT EN TERRITORIOS CONTINUOS"</t>
  </si>
  <si>
    <t>LA EXIGENCIA DE PRESENTAR LA COPIA SIMPLE DE LA VIGENCIA DE PODERES DEL REPRESENTANTE LEGAL DE LA EMPRESA, PARA LA TRAMITACIÓN DEL PROCEDIMIENTO DENOMINADO "REGISTRO DE EMPRESAS DE FACTORING NO COMPRENDIDAS EN EL ÁMBITO DE LA LEY GENERAL"</t>
  </si>
  <si>
    <t>LA EXIGENCIA DE PRESENTAR LA COPIA SIMPLE DEL PODER DEL REPRESENTANTE LEGAL, PARA LA TRAMITACIÓN DEL PROCEDIMIENTO DENOMINADO "INSCRIPCIÓN DE PERITOS VALUADORES EN EL REGISTRO"</t>
  </si>
  <si>
    <t>LA EXIGENCIA DE PRESENTAR LAS COPIAS CERTIFICADAS DE LAS ACTAS DEL ÓRGANO SOCIAL CORRESPONDIENTE QUE DECIDE EL CESE DE OPERACIONES DE TRANSFERENCIA DE FONDOS, PARA LA TRAMITACIÓN DEL PROCEDIMIENTO DENOMINADO "CESE DE LAS OPERACIONES DE TRANSFERENCIA DE FONDOS"</t>
  </si>
  <si>
    <t>LA EXIGENCIA DE PRESENTAR UNA COPIA CERTIFICADA, EXPEDIDA POR EL ADMINISTRADOR O GERENTE, DEL ACUERDO DEL ÓRGANO SOCIETARIO CORRESPONDIENTE, PARA LA TRAMITACIÓN DEL PROCEDIMIENTO DENOMINADO "OPINIÓN FAVORABLE PARA LA EMISIÓN DE BONOS HIPOTECARIOS CUBIERTOS (BHC) DE LAS EMPRESAS DEL SISTEMA FINANCIERO"</t>
  </si>
  <si>
    <t>LA EXIGENCIA DE PRESENTAR, EN CASO DE ACTUAR A TRAVÉS DE UN APODERADO, COPIA DEL DOCUMENTO DE IDENTIDAD DEL REPRESENTADO, PARA LA TRAMITACIÓN DEL PROCEDIMIENTO DENOMINADO "SOLUCIÓN DE RECLAMOS PRESENTADOS CONTRA LAS ENTIDADES PARTICIPANTES DEL SISTEMA PRIVADO DE PENSIONES"</t>
  </si>
  <si>
    <t>LA EXIGENCIA DE PRESENTAR, EN CASO DE LA EMPRESA CEDENTE, LA COPIA CERTIFICADA DEL ACTA DE DIRECTORIO O EL ÓRGANO EQUIVALENTE, DONDE CONSTE EL ACUERDO QUE APRUEBA LA CESIÓN DE CARTERA, PARA LA TRAMITACIÓN DEL PROCEDIMIENTO DENOMINADO "AUTORIZACIÓN PARA LA CESIÓN DE CARTERA DE PÓLIZAS DE SEGUROS"</t>
  </si>
  <si>
    <t>LA EXIGENCIA DE PRESENTAR, EN CASO DE LA EMPRESA CESIONARIA, LA COPIA CERTIFICADA DEL ACTA DE DIRECTORIO O EL ÓRGANO EQUIVALENTE, EN DONDE CONSTE EL ACUERDO QUE APRUEBA LA ADQUISICIÓN DE CARTERA DE PÓLIZAS DE SEGUROS, PARA LA TRAMITACIÓN DEL PROCEDIMIENTO DENOMINADO "AUTORIZACIÓN PARA LA CESIÓN DE CARTERA DE PÓLIZAS DE SEGUROS"</t>
  </si>
  <si>
    <t>LA EXIGENCIA DE PRESENTAR, EN CASO DE PERSONAS JURÍDICAS, LA COPIA CERTIFICADA DEL ACTA DE LA JUNTA GENERAL DE ACCIONISTAS U ÓRGANO EQUIVALENTE, EN LA QUE CONSTE ACUERDO DE SOLICITAR LA REHABILITACIÓN EN EL REGISTRO, PARA LA TRAMITACIÓN DEL PROCEDIMIENTO DENOMINADO "REHABILITACIÓN DE LA INSCRIPCIÓN EN EL REGISTRO POR SUSPENSIÓN EFECTUADA POR LA SUPERINTENDENCIA"</t>
  </si>
  <si>
    <t>LA EXIGENCIA DE PRESENTAR, EN CASO DE PERSONAS JURÍDICAS, LA COPIA CERTIFICADA DEL ACTA DE LA JUNTA GENERAL DE ACCIONISTAS U ÓRGANO EQUIVALENTE, EN LA QUE CONSTE EL ACUERDO DE SOLICITAR LA REHABILITACIÓN EN EL REGISTRO, PARA LA TRAMITACIÓN DEL PROCEDIMIENTO DENOMINADO "REHABILITACIÓN DE LA INSCRIPCIÓN EN EL REGISTRO POR SUSPENSIÓN VOLUNTARIO DEL INTERMEDIARIO O AUXILIAR DE SEGUROS"</t>
  </si>
  <si>
    <t>LA EXIGENCIA DE PRESENTAR, EN CASO DE PERSONAS JURÍDICAS, LA COPIA CERTIFICADA DEL ACTA DE LA JUNTA GENERAL DE ACCIONISTAS, U ÓRGANO EQUIVALENTE EN LA QUE CONSTE EL ACUERDO DE SUSPENSIÓN DE ACTIVIDADES O CANCELACIÓN, PARA LA TRAMITACIÓN DEL PROCEDIMIENTO DENOMINADO "SOLICITUD DE CANCELACIÓN O SUSPENSIÓN VOLUNTARIA DE LA INSCRIPCIÓN EN EL REGISTRO DE INTERMEDIARIOS Y AUXILIARES DE SEGUROS"</t>
  </si>
  <si>
    <t>LA EXIGENCIA DE PRESENTAR, EN CASO DE PERSONAS JURÍDICAS, LA REPRESENTACIÓN FORMALIZADA MEDIANTE DOCUMENTO CON FIRMA LEGALIZADA POR NOTARIO, PARA EL PROCEDIMIENTO DENOMINADO "ACCESO A LA INFORMACIÓN DE LA CENTRAL DE RIESGOS SBS - A) EMISIÓN DE REPORTES PERSONALES DE SITUACIÓN CREDITICIA (ACCESO A TRAVÉS DEL CANAL ESCRITO)"</t>
  </si>
  <si>
    <t>LA EXIGENCIA DE PRESENTAR, EN CASO DE PERSONAS JURÍDICAS, LA REPRESENTACIÓN FORMALIZADA MEDIANTE DOCUMENTO CON FIRMA LEGALIZADA POR NOTARIO, PARA EL PROCEDIMIENTO DENOMINADO "ACCESO A LA INFORMACIÓN DE LA CENTRAL DE RIESGOS SBS - A) EMISIÓN DE REPORTES PERSONALES DE SITUACIÓN CREDITICIA (ACCESO A TRAVÉS DEL CANAL PRESENCIAL)"</t>
  </si>
  <si>
    <t>LA EXIGENCIA DE PRESENTAR, EN CASO DE PERSONAS JURÍDICAS, LA REPRESENTACIÓN FORMALIZADA MEDIANTE DOCUMENTO CON FIRMA LEGALIZADA POR NOTARIO, PARA EL PROCEDIMIENTO DENOMINADO "ACCESO A LA INFORMACIÓN DE LA CENTRAL DE RIESGOS SBS - B) EMISIÓN DE REPORTES DE SITUACIÓN CREDITICIA DE TERCEROS"</t>
  </si>
  <si>
    <t>LA EXIGENCIA DE PRESENTAR, EN CASO DE PERSONAS JURÍDICAS, LA REPRESENTACIÓN FORMALIZADA MEDIANTE DOCUMENTO CON FIRMA LEGALIZADA POR NOTARIO, PARA EL PROCEDIMIENTO DENOMINADO "ATENCIÓN DE CONSULTAS DE LOS CIUDADANOS (ACCESO A TRAVÉS DE CANALES TELEFÓNICO, VIRTUAL Y ESCRITO)"</t>
  </si>
  <si>
    <t>LA EXIGENCIA DE PRESENTAR, EN CASO DE PERSONAS JURÍDICAS, LA REPRESENTACIÓN FORMALIZADA MEDIANTE DOCUMENTO CON FIRMA LEGALIZADA POR NOTARIO, PARA EL PROCEDIMIENTO DENOMINADO "ATENCIÓN DE CONSULTAS DE LOS CIUDADANOS (ACCESO A TRAVÉS DEL CANAL PRESENCIAL)"</t>
  </si>
  <si>
    <t>LA EXIGENCIA DE PRESENTAR, EN CASO DE PERSONAS JURÍDICAS, LA VIGENCIA DE PODER PARA EL PROCEDIMIENTO DENOMINADO "ACCESO A LA INFORMACIÓN DE LA CENTRAL DE RIESGOS SBS - A) EMISIÓN DE REPORTES PERSONALES DE SITUACIÓN CREDITICIA (ACCESO A TRAVÉS DEL CANAL ESCRITO)"</t>
  </si>
  <si>
    <t>LA EXIGENCIA DE PRESENTAR, EN CASO DE PERSONAS JURÍDICAS, LA VIGENCIA DE PODER PARA EL PROCEDIMIENTO DENOMINADO "ACCESO A LA INFORMACIÓN DE LA CENTRAL DE RIESGOS SBS - A) EMISIÓN DE REPORTES PERSONALES DE SITUACIÓN CREDITICIA (ACCESO A TRAVÉS DEL CANAL PRESENCIAL)"</t>
  </si>
  <si>
    <t>LA EXIGENCIA DE PRESENTAR, EN CASO DE PERSONAS JURÍDICAS, LA VIGENCIA DE PODER PARA EL PROCEDIMIENTO DENOMINADO "ACCESO A LA INFORMACIÓN DE LA CENTRAL DE RIESGOS SBS - B) EMISIÓN DE REPORTES DE SITUACIÓN CREDITICIA DE TERCEROS"</t>
  </si>
  <si>
    <t>LA EXIGENCIA DE PRESENTAR, EN CASO DE PERSONAS JURÍDICAS, LA VIGENCIA DE PODER PARA EL PROCEDIMIENTO DENOMINADO "ATENCIÓN DE CONSULTAS DE LOS CIUDADANOS (ACCESO A TRAVÉS DE CANALES TELEFÓNICO, VIRTUAL Y ESCRITO)"</t>
  </si>
  <si>
    <t>LA EXIGENCIA DE PRESENTAR, EN CASO DE PERSONAS JURÍDICAS, LA VIGENCIA DE PODER PARA EL PROCEDIMIENTO DENOMINADO "ATENCIÓN DE CONSULTAS DE LOS CIUDADANOS (ACCESO A TRAVÉS DEL CANAL PRESENCIAL)"</t>
  </si>
  <si>
    <t>LA EXIGENCIA DE TRAMITAR EL PROCEDIMIENTO DENOMINADO "ACOGIMIENTO AL RÉGIMEN DE CLASIFICACIÓN ESPECIAL DE VALORES MOBILIARIOS QUE PUEDEN SER ADQUIRIDOS POR LA CARTERA ADMINISTRADA POR LAS AFP"</t>
  </si>
  <si>
    <t>LA EXIGENCIA DE TRAMITAR EL PROCEDIMIENTO DENOMINADO "AUTORIZACIÓN A LAS CMACS PARA REALIZAR LAS OPERACIONES PREVISTAS EN LOS INCISOS D), F) Y L) DEL ARTÍCULO 5 DEL DECRETO SUPREMO N° 157-90-EF"</t>
  </si>
  <si>
    <t>LA EXIGENCIA DE TRAMITAR EL PROCEDIMIENTO DENOMINADO "AUTORIZACIÓN PARA ADQUIRIR ACCIONES EN EL PROCESO DE APERTURA DEL ACCIONARIADO DE LAS CAJAS MUNICIPALES DE AHORRO Y CRÉDITO"</t>
  </si>
  <si>
    <t>LA EXIGENCIA DE TRAMITAR EL PROCEDIMIENTO DENOMINADO "AUTORIZACIÓN PARA CONSTITUIR EMPRESAS EMISORAS DE TARJETAS DE CRÉDITO Y/O DÉBITO"</t>
  </si>
  <si>
    <t>LA EXIGENCIA DE TRAMITAR EL PROCEDIMIENTO DENOMINADO "AUTORIZACIÓN PARA OTORGAR PRÉSTAMOS SUBORDINADOS - EMPRESAS DE OPERACIONES MÚLTIPLES Y COFIDE"</t>
  </si>
  <si>
    <t>LA EXIGENCIA DE TRAMITAR EL PROCEDIMIENTO DENOMINADO "INSCRIPCIÓN DE EMPRESAS CLASIFICADORAS DE RIESGO DEL SISTEMA PRIVADO DE PENSIONES"</t>
  </si>
  <si>
    <t>LA EXIGENCIA DE TRAMITAR EL PROCEDIMIENTO DENOMINADO "INSCRIPCIÓN DE EMPRESAS QUE PRESTAN SERVICIOS DE RED DE VALOR AÑADIDO (PLATAFORMAS ELECTRÓNICAS DE NEGOCIACIÓN)"</t>
  </si>
  <si>
    <t>LA EXIGENCIA DE TRAMITAR EL PROCEDIMIENTO DENOMINADO "INSCRIPCIÓN DE INSTRUMENTOS DE INVERSIÓN EMITIDOS BAJO LA MODALIDAD DE OFERTA PRIVADA"</t>
  </si>
  <si>
    <t>LA EXIGENCIA DE TRAMITAR EL PROCEDIMIENTO DENOMINADO "SOLICITUD PARA EXCLUIR A LOS SUJETOS OBLIGADOS COMPRENDIDOS EN EL ALCANCE DE LA RESOLUCIÓN SBS N° 838-2008 Y MODIFICATORIAS, DE LA OBLIGACIÓN DE CONTAR CON EL REGISTRO DE OPERACIONES"</t>
  </si>
  <si>
    <t>LA EXIGENCIA DE PRESENTAR, EN CASO DE PERSONAS JURÍDICAS, EL INSTRUMENTO QUE ACREDITE LA REPRESENTACIÓN FORMALIZADA MEDIANTE DOCUMENTO CON FIRMA LEGALIZADA POR NOTARIO O FEDATARIO INSTITUCIONAL, U OTRO DOCUMENTO QUE ACREDITE LA REPRESENTACIÓN, PARA LA TRAMITACIÓN DEL PROCEDIMIENTO "RECTIFICACIÓN DE DATOS DE IDENTIFICACIÓN PERSONAL EN LA CENTRAL DE RIESGOS DE LA SBS"</t>
  </si>
  <si>
    <t>LA EXIGENCIA DE PRESENTAR, EN CASO DE PERSONAS JURÍDICAS, EL INSTRUMENTO QUE ACREDITE LA REPRESENTACIÓN FORMALIZADA MEDIANTE DOCUMENTO CON FIRMA LEGALIZADA POR NOTARIO O FEDATARIO INSTITUCIONAL, U OTRO DOCUMENTO QUE ACREDITE LA REPRESENTACIÓN, PARA LA TRAMITACIÓN DEL PROCEDIMIENTO DENOMINADO "ACCESO A LA INFORMACIÓN DE LAS CENTRALES DE RIESGOS (ACCESO A TRAVÉS DEL CANAL ESCRITO)"</t>
  </si>
  <si>
    <t>LA EXIGENCIA DE PRESENTAR, EN CASO DE PERSONAS JURÍDICAS, EL INSTRUMENTO QUE ACREDITE LA REPRESENTACIÓN FORMALIZADA MEDIANTE DOCUMENTO CON FIRMA LEGALIZADA POR NOTARIO O FEDATARIO INSTITUCIONAL, U OTRO DOCUMENTO QUE ACREDITE LA REPRESENTACIÓN, PARA LA TRAMITACIÓN DEL PROCEDIMIENTO DENOMINADO "ACCESO A LA INFORMACIÓN DE LAS CENTRALES DE RIESGOS (ACCESO A TRAVÉS DEL CANAL PRESENCIAL)"</t>
  </si>
  <si>
    <t>ACUERDO N° 208-ACTA-22-05-2018-CAL/JD</t>
  </si>
  <si>
    <t>ARTÍCULO 1 DE LA RESOLUCIÓN MINISTERIAL Nº 414-2018-MTC/01.</t>
  </si>
  <si>
    <t>ARTÍCULO 3 DE LA RESOLUCIÓN MINISTERIAL Nº 414-2018-MTC/01.</t>
  </si>
  <si>
    <t>DECRETO DE ALCALDÍA 00001-2018/MDSA</t>
  </si>
  <si>
    <t>DECRETO DE ALCALDÍA 002-2018-A/MDL</t>
  </si>
  <si>
    <t>DECRETO DE ALCALDÍA 002-2018-MDH</t>
  </si>
  <si>
    <t>DECRETO DE ALCALDÍA 002-2018-MDP</t>
  </si>
  <si>
    <t>DECRETO DE ALCALDÍA 002-2018-MDS</t>
  </si>
  <si>
    <t>DECRETO DE ALCALDÍA 002-2018-MDVLH</t>
  </si>
  <si>
    <t>DECRETO DE ALCALDÍA 003-2018-MDE</t>
  </si>
  <si>
    <t>DECRETO DE ALCALDÍA N° 00002-2018/MDSA</t>
  </si>
  <si>
    <t>DECRETO DE ALCALDÍA N° 001-2018/MDSMP</t>
  </si>
  <si>
    <t>DECRETO DE ALCALDIA N° 001-2018-MPC/A</t>
  </si>
  <si>
    <t>DECRETO DE ALCALDÍA N° 002-2018/MDSJM</t>
  </si>
  <si>
    <t>DECRETO DE ALCALDÍA N° 002-2018-MPC-AL</t>
  </si>
  <si>
    <t>DECRETO DE ALCALDÍA N° 003</t>
  </si>
  <si>
    <t>DECRETO DE ALCALDÍA N° 005-2018-MPT</t>
  </si>
  <si>
    <t>DECRETO DE ALCALDÍA N° 010-2017-MDB</t>
  </si>
  <si>
    <t>DECRETO DE ALCALDÍA N° 011-2018/MDA</t>
  </si>
  <si>
    <t>DECRETO DE ALCALDÍA N° 10-2018-MPC-AL</t>
  </si>
  <si>
    <t>DECRETO DE ALCALDÍAN° 007-2018-A-MPM</t>
  </si>
  <si>
    <t>DECRETO DE ALDALDÍA 001-2018-MDEP</t>
  </si>
  <si>
    <t>DECRETO SUPREMO Nº 007-2018-VIVIENDA</t>
  </si>
  <si>
    <t>ORDENANZA MUNICIPAL N° 004-2018-AL/CPB</t>
  </si>
  <si>
    <t>ORDENANZA N° 582-MSS</t>
  </si>
  <si>
    <t>ORDENANZA N° 599-MSB</t>
  </si>
  <si>
    <t>RESOLUCIÓN DE CONSEJO DIRECTIVO N° 005-2018-CD-OSITRAN</t>
  </si>
  <si>
    <t>RESOLUCIÓN DE CONSEJO DIRECTIVO N° 015-2018-CD-OSITRAN</t>
  </si>
  <si>
    <t>RESOLUCIÓN MINISTERIAL 010-2018-PRODUCE</t>
  </si>
  <si>
    <t>RESOLUCIÓN MINISTERIAL N° 041-2018/MINSA</t>
  </si>
  <si>
    <t>RESOLUCIÓN MINISTERIAL N° 099-2018-PRODUCE</t>
  </si>
  <si>
    <t>RESOLUCIÓN MINISTERIAL N° 188-2018-EF/10</t>
  </si>
  <si>
    <t>RESOLUCIÓN MINISTERIAL N° 201-2018-EF/10</t>
  </si>
  <si>
    <t>RESOLUCIÓN MINISTERIAL N° 226-2018-MC</t>
  </si>
  <si>
    <t>RESOLUCIÓN MINISTERIAL N° 353.2018-DE/EP/.</t>
  </si>
  <si>
    <t>RESOLUCIÓN MINISTERIAL N° 480-2018-MTC/01</t>
  </si>
  <si>
    <t>RESOLUCIÓN MINISTERIAL N° 779-2018 DE/FAP</t>
  </si>
  <si>
    <t>RESOLUCIÓN MINISTERIAL Nº 117-2018-MINCETUR</t>
  </si>
  <si>
    <t>RESOLUCIÓN MINISTERIAL Nº 153-2018-MTC/01.</t>
  </si>
  <si>
    <t>RESOLUCIÓN SBS N° 1678-2018</t>
  </si>
  <si>
    <t>RESOLUCIÓN SBS N° 2448-2018</t>
  </si>
  <si>
    <t>ORI CUSCO</t>
  </si>
  <si>
    <t>000022-2016/CEB-INDECOPI-JUN</t>
  </si>
  <si>
    <t>000014-2018/CEB</t>
  </si>
  <si>
    <t>000041-2018/CEB</t>
  </si>
  <si>
    <t>000016-2018/CEB</t>
  </si>
  <si>
    <t>000019-2017/CEB-INDECOPI-CUS</t>
  </si>
  <si>
    <t>000377-2017/CEB</t>
  </si>
  <si>
    <t>000017-2017/CEB-INDECOPI-CUS</t>
  </si>
  <si>
    <t>000018-2017/CEB-INDECOPI-CUS</t>
  </si>
  <si>
    <t>000333-2017/CEB</t>
  </si>
  <si>
    <t>000005-2017/CEB-INDECOPI-CAJ</t>
  </si>
  <si>
    <t>000021-2017/CEB-INDECOPI-CUS</t>
  </si>
  <si>
    <t>RENVIOL PUBLICIDAD SIGLO XXII S.A.C.</t>
  </si>
  <si>
    <t>COLEGIO DE ABOGADOS DE LIMA</t>
  </si>
  <si>
    <t>OFICIO N° 0414-2018/INDECOPI-CEB</t>
  </si>
  <si>
    <t>OFICIO N° 0287-2017/INDECOPI-CEB</t>
  </si>
  <si>
    <t>MUNICIPALIDAD DISTRITAL DE LAREDO</t>
  </si>
  <si>
    <t>OFICIO N° 0015-2018/INDECOPI-SRB</t>
  </si>
  <si>
    <t>MUNICIPALIDAD DISTRITAL DE HUANCHACO</t>
  </si>
  <si>
    <t>OFICIO N° 0002-2018/INDECOPI-SRB</t>
  </si>
  <si>
    <t>MUNICIPALIDAD DISTRITAL DE PAIJAN</t>
  </si>
  <si>
    <t>OFICIO N° 0018-2018/INDECOPI-SRB</t>
  </si>
  <si>
    <t>MUNICIPALIDAD DISTRITAL DE SANTA</t>
  </si>
  <si>
    <t>OFICIO N° 0355-2017/INDECOPI-SRB</t>
  </si>
  <si>
    <t>MUNICIPALIDAD DISTRITAL DE VICTOR LARCO HERRERA</t>
  </si>
  <si>
    <t>OFICIO N° 0399-2017/INDECOPI-SRB</t>
  </si>
  <si>
    <t>MUNICIPALIDAD DISTRITAL DE LA ESPERANZA</t>
  </si>
  <si>
    <t>OFICIO N° 0004-2018/INDECOPI-SRB</t>
  </si>
  <si>
    <t>OFICIO N° 0289-2017/INDECOPI-CEB</t>
  </si>
  <si>
    <t>MUNICIPALIDAD PROVINCIAL DE CARHUAZ</t>
  </si>
  <si>
    <t>OFICIO N° 0401-2017/INDECOPI-SRB</t>
  </si>
  <si>
    <t>MUNICIPALIDAD DISTRITAL DE SAN JUAN DE MIRAFLORES</t>
  </si>
  <si>
    <t>OFICIO N° 0291-2017/INDECOPI-CEB</t>
  </si>
  <si>
    <t>OFICIO N° 0298-2017/INDECOPI-CEB</t>
  </si>
  <si>
    <t>OFICIO N° 0245-2017/INDECOPI-CEB</t>
  </si>
  <si>
    <t>MUNICIPALIDAD PROVINCIAL DE PAITA</t>
  </si>
  <si>
    <t>OFICIO N° 0070-2018/INDECOPI-SRB</t>
  </si>
  <si>
    <t>MUNICIPALIDAD PROVINCIAL DE TRUJILLO</t>
  </si>
  <si>
    <t>OFICIO N° 0357-2017/INDECOPI-SRB</t>
  </si>
  <si>
    <t>MUNICIPALIDAD DISTRITAL DE BARRANCO</t>
  </si>
  <si>
    <t>OFICIO N° 0254-2017/INDECOPI-CEB</t>
  </si>
  <si>
    <t>OFICIO N° 0253-2017/INDECOPI-CEB</t>
  </si>
  <si>
    <t>MUNICIPALIDAD DISTRITAL DE EL PORVENIR</t>
  </si>
  <si>
    <t>OFICIO N° 0402-2017/INDECOPI-SRB</t>
  </si>
  <si>
    <t>OFICIO N° 0186-2017/INDECOPI-CEB</t>
  </si>
  <si>
    <t>MUNICIPALIDAD DISTRITAL DE CHILCA</t>
  </si>
  <si>
    <t>000192-2017/CEB-INDECOPI-JUN</t>
  </si>
  <si>
    <t>MUNICIPALIDAD DISTRITAL DE MALA</t>
  </si>
  <si>
    <t>000065-2018/CEB-INDECOPI</t>
  </si>
  <si>
    <t>000200-2018/CEB-INDECOPI</t>
  </si>
  <si>
    <t>MUNICIPALIDAD PROVINCIAL DE CAÑETE</t>
  </si>
  <si>
    <t>000156-2018/CEB-INDECOPI</t>
  </si>
  <si>
    <t>MUNICIPALIDAD PROVINCIAL DE CANCHIS</t>
  </si>
  <si>
    <t>000219-2018/CEB-INDECOPI-CUS</t>
  </si>
  <si>
    <t>MUNICIPALIDAD DISTRITAL DE PUNTA HERMOSA</t>
  </si>
  <si>
    <t>000085-2018/CEB-INDECOPI</t>
  </si>
  <si>
    <t>MINISTERIO DE SALUD</t>
  </si>
  <si>
    <t>AUTORIDAD PORTUARIA NACIONAL</t>
  </si>
  <si>
    <t>000217-2018/CEB-INDECOPI-CUS</t>
  </si>
  <si>
    <t>000218-2018/CEB-INDECOPI-CUS</t>
  </si>
  <si>
    <t>MUNICIPALIDAD DISTRITAL DE CIENEGUILLA</t>
  </si>
  <si>
    <t>000055-2018/CEB-INDECOPI</t>
  </si>
  <si>
    <t>000175-2018/CEB-INDECOPI-CAJ</t>
  </si>
  <si>
    <t>MUNICIPALIDAD PROVINCIAL DE CALCA</t>
  </si>
  <si>
    <t>000419-2018/CEB-INDECOPI-CUS</t>
  </si>
  <si>
    <t>MUNICIPALIDAD PROVINCIAL DE CHANCHAMAYO</t>
  </si>
  <si>
    <t>OFICIO N° 0304-2017/INDECOPI-CEB</t>
  </si>
  <si>
    <t>OFICIO N° 0138-2018/INDECOPI-CEB</t>
  </si>
  <si>
    <t>OFICIO N° 0577-2017/INDECOPI-CEB</t>
  </si>
  <si>
    <t>OFICIO N° 0228-2017/INDECOPI-CEB</t>
  </si>
  <si>
    <t>MINISTERIO DE LA PRODUCCIÓN</t>
  </si>
  <si>
    <t>OFICIO N° 0182-2017/INDECOPI-CEB</t>
  </si>
  <si>
    <t>OFICIO N° 0178-2017/INDECOPI-CEB</t>
  </si>
  <si>
    <t>0811-2017/INDECOPI-CEB 1262-2017/INDECOPI-CEB</t>
  </si>
  <si>
    <t>BANCO DE LA NACIÓN</t>
  </si>
  <si>
    <t>OFICIO N° 0205-2018/INDECOPI-CEB</t>
  </si>
  <si>
    <t>MINISTERIO DE CULTURA</t>
  </si>
  <si>
    <t>0203-2017/INDECOPI-CEB 1323-2017/INDECOPI-CEB</t>
  </si>
  <si>
    <t>0174-2017/INDECOPI-CEB1423-2017/INDECOPI-CEB</t>
  </si>
  <si>
    <t>OFICIO N° 0585-2018/INDECOPI-CEB</t>
  </si>
  <si>
    <t>OFICIO N° 0713-2018/INDECOPI-CEB</t>
  </si>
  <si>
    <t>MINISTERIO DE COMERCIO EXTERIOR Y TURISMO</t>
  </si>
  <si>
    <t>SUPERINTENDENCIA DE BANCA, SEGUROS Y ADMINISTRADORAS PRIVADAS DE FONDOS DE PENSIONES - SBS</t>
  </si>
  <si>
    <t>OFICIO N° 0792-2018/INDECOPI-CEB</t>
  </si>
  <si>
    <t>000118-2018</t>
  </si>
  <si>
    <t>000207-2018</t>
  </si>
  <si>
    <t>SUPERINTENDENCIA NACIONAL DE ADUANAS Y DE ADMINISTRACION TRIBUTARIA - SUNAT</t>
  </si>
  <si>
    <t>OFICIO N° 01385-2017/INDECOPI-CEB</t>
  </si>
  <si>
    <t>N° de Resolución de segunda instancia 
(SEL)</t>
  </si>
  <si>
    <t>Conclusión segunda instancia (SEL)</t>
  </si>
  <si>
    <t>SEL : Sala Especializada en Eliminación de Barreras Burocráticas del Indecopi.</t>
  </si>
  <si>
    <t>- La información contenida en este Ranking no supone necesariamente la validación por parte de la Comisión de Eliminación de Barreras Burocráticas (CEB) o la Sala Especializada en Eliminación de Barreras Burocráticas (SEL) sobre la legalidad o razonabilidad de las barreras burocráticas indicadas en el precedente registro; en tanto han sido modificadas voluntariamente por las entidades de la administración pública.</t>
  </si>
  <si>
    <t>Fuente: Comisión de Eliminación de Barreras Burocráticas de la Sede Central, Gerencia de Oficinas Regionales, Secretaría Técnica Regional de Eliminación de Barreras Burocrárcas y Sala Especializada en Eliminación de Barreras Burocráticas.</t>
  </si>
  <si>
    <t>COBRO POR CONCEPTO DE CANON POR EL USO DEL ESPECTRO RADIOELÉCTRICO PARA EL SERVICIO TELEFÓNICO MÓVIL</t>
  </si>
  <si>
    <t>EXIGENCIA DE UN DERECHO DE TRÁMITE ASCENDENTE A S/1 548,00 PARA LA TRAMITACIÓN DEL PROCEDIMIENTO DENOMINADO ''INSCRIPCIÓN O REINSCRIPCIÓN EN EL REGISTRO SANITARIO DE DISPOSITIVOS MÉDICOS DE LA CLASE I (DE BAJO RIESGO)''</t>
  </si>
  <si>
    <t>EXIGENCIA DE UN DERECHO DE TRÁMITE ASCENDENTE A S/1 702,10 PARA LA TRAMITACIÓN DEL PROCEDIMIENTO DENOMINADO ''CERTIFICACIÓN O RENOVACIÓN DE BUENAS PRÁCTICAS DE MANUFACTURA (BPM) EN LABORATORIOS DE FABRICACIÓN, NACIONALES Y EXTRANJEROS, DE PRODUCTOS GALÉNICOS''</t>
  </si>
  <si>
    <t>EXIGENCIA DE UN DERECHO DE TRÁMITE ASCENDENTE A S/1 702,50 PARA LA TRAMITACIÓN DEL PROCEDIMIENTO DENOMINADO ''CERTIFICACIÓN O RENOVACIÓN DE BUENAS PRÁCTICAS DE MANUFACTURA (BPM) EN LABORATORIOS DE FABRICACIÓN, NACIONALES Y EXTRANJEROS, DE PRODUCTOS COSMÉTICOS''</t>
  </si>
  <si>
    <t>EXIGENCIA DE UN DERECHO DE TRÁMITE ASCENDENTE A S/1 702,50 PARA LA TRAMITACIÓN DEL PROCEDIMIENTO DENOMINADO ''CERTIFICACIÓN O RENOVACIÓN DE BUENAS PRÁCTICAS DE MANUFACTURA (BPM) EN LABORATORIOS DE FABRICACIÓN, NACIONALES Y EXTRANJEROS, DE PRODUCTOS SANITARIOS.''</t>
  </si>
  <si>
    <t>EXIGENCIA DE UN DERECHO DE TRÁMITE ASCENDENTE A S/1 702,50 PARA LA TRAMITACIÓN DEL PROCEDIMIENTO DENOMINADO ''CERTIFICACIÓN O RENOVACIÓN DE BUENAS PRÁCTICAS DE MANUFACTURA (BPM) EN LABORATORIOS NACIONALES Y EXTRANJEROS, DEDICADOS AL ACONDICIONAMIENTO DE PRODUCTOS''</t>
  </si>
  <si>
    <t>EXIGENCIA DE UN DERECHO DE TRÁMITE ASCENDENTE A S/1 702,90 PARA LA TRAMITACIÓN DEL PROCEDIMIENTO DENOMINADO ''CERTIFICACIÓN O RENOVACIÓN DE BUENAS PRÁCTICAS DE MANUFACTURA (BPM) EN LABORATORIOS DE FABRICACIÓN, NACIONALES Y EXTRANJEROS, DE MEDICAMENTOS HERBARIOS''</t>
  </si>
  <si>
    <t>EXIGENCIA DE UN DERECHO DE TRÁMITE ASCENDENTE A S/1 735,00 PARA LA TRAMITACIÓN DEL PROCEDIMIENTO DENOMINADO ''CERTIFICACIÓN O RENOVACIÓN DE BUENAS PRÁCTICAS DE MANUFACTURA (BPM) EN LABORATORIOS DE FABRICACIÓN, NACIONALES Y EXTRANJEROS, DE DISPOSITIVOS MÉDICOS.''</t>
  </si>
  <si>
    <t>EXIGENCIA DE UN DERECHO DE TRÁMITE ASCENDENTE A S/1 825,80 PARA LA TRAMITACIÓN DEL PROCEDIMIENTO DENOMINADO ''INSCRIPCIÓN O REINSCRIPCIÓN EN EL REGISTRO SANITARIO DE DISPOSITIVOS MÉDICOS DE LA CLASE II (DE MODERADO RIESGO)''</t>
  </si>
  <si>
    <t>EXIGENCIA DE UN DERECHO DE TRÁMITE ASCENDENTE A S/1 930,80 PARA LA TRAMITACIÓN DEL PROCEDIMIENTO DENOMINADO ''INSCRIPCIÓN O REINSCRIPCIÓN EN EL REGISTRO SANITARIO DE DISPOSITIVOS MÉDICOS DE LA CLASE III (DE ALTO RIESGO)''</t>
  </si>
  <si>
    <t>EXIGENCIA DE UN DERECHO DE TRÁMITE ASCENDENTE A S/1 943,40 PARA LA TRAMITACIÓN DEL PROCEDIMIENTO DENOMINADO ''INSCRIPCIÓN O REINSCRIPCIÓN EN EL REGISTRO SANITARIO DE DISPOSITIVOS MÉDICOS DE DIAGNÓSTICO IN VITRO''</t>
  </si>
  <si>
    <t>EXIGENCIA DE UN DERECHO DE TRÁMITE ASCENDENTE A S/105,6 PARA LA TRAMITACIÓN DEL PROCEDIMIENTO DENOMINADO ''AUTORIZACIÓN SANITARIA DE CAMBIOS, MODIFICACIONES O AMPLIACIONES DE LA INFORMACIÓN DECLARADA POR:A) DROGUERÍAS (ÁMBITO LIMA METROPOLITANA); B) ALMACENES ESPECIALIZADOS DE LOS ÓRGANOS DESCONCENTRADOS DE LA AUTORIDAD NACIONAL DE SALUD (OD) Y DE LAS AUTORIDADES REGIONALES DE SALUD (ARS); C) LABORATORIOS.''</t>
  </si>
  <si>
    <t>EXIGENCIA DE UN DERECHO DE TRÁMITE ASCENDENTE A S/112,3 PARA LA TRAMITACIÓN DEL PROCEDIMIENTO DENOMINADO ''AUTORIZACIÓN SANITARIA DE CIERRE TEMPORAL O AMPLIACIÓN DE CIERRE TEMPORAL DE DROGUERÍA (DE ÁMBITO LIMA METROPOLITANA), ALMACÉN ESPECIALIZADO (DE LOS ÓRGANOS DESCONCENTRADOS DE LA AUTORIDAD NACIONAL DE SALUD Y DE LAS AUTORIDADES REGIONALES DE SALUD) Y LABORATORIOS''</t>
  </si>
  <si>
    <t>EXIGENCIA DE UN DERECHO DE TRÁMITE ASCENDENTE A S/118,2 PARA LA TRAMITACIÓN DEL PROCEDIMIENTO DENOMINADO ''AUTORIZACIÓN SANITARIA DE REINICIO DE ACTIVIDADES DE DROGUERÍAS (DE ÁMBITO LIMA METROPOLITANA), ALMACENES ESPECIALIZADOS (DE LOS ÓRGANOS DESCONCENTRADOS DE LA AUTORIDAD NACIONAL DE SALUD Y DE LAS AUTORIDADES REGIONALES DE SALUD) Y LABORATORIOS. SI EL CIERRE TEMPORAL HA SIDO MENOR A TRES MESES''</t>
  </si>
  <si>
    <t>EXIGENCIA DE UN DERECHO DE TRÁMITE ASCENDENTE A S/122,2 PARA LA TRAMITACIÓN DEL PROCEDIMIENTO DENOMINADO ''VISACIÓN DEL LIBRO DE CONTROL DE ESTUPEFACIENTES Y/O PSICOTRÓPICOS DE DROGUERÍAS (ÁMBITO LIMA METROPOLITANA), ALMACENES ESPECIALIZADOS (DE LOS ÓRGANOS DESCONCENTRADOS DE LA AUTORIDAD NACIONAL DE SALUD Y DE LAS AUTORIDADES REGIONALES DE SALUD) Y LABORATORIOS.''</t>
  </si>
  <si>
    <t>EXIGENCIA DE UN DERECHO DE TRÁMITE ASCENDENTE A S/133,2 PARA LA TRAMITACIÓN DEL PROCEDIMIENTO DENOMINADO ''AUTORIZACIÓN SANITARIA PARA LOS LABORATORIOS QUE ENCARGUEN A OTROS LABORATORIOS LA FABRICACIÓN, ENVASADO, ACONDICIONADO O REACONDICIONADO, DE PRODUCTOS FARMACÉUTICOS, DISPOSITIVOS MÉDICOS O PRODUCTOS SANITARIOS, SEA EN SU TOTALIDAD O EN ALGUNAS ETAPAS DEL PROCESO DE MANUFACTURA.''</t>
  </si>
  <si>
    <t>EXIGENCIA DE UN DERECHO DE TRÁMITE ASCENDENTE A S/156 PARA LA TRAMITACIÓN DEL PROCEDIMIENTO DENOMINADO ''AUTORIZACIÓN SANITARIA PARA LAS DROGUERÍAS (DE ÁMBITO LIMA METROPOLITANA) QUE ENCARGUEN SERVICIOS DE FABRICACIÓN, ENVASADO, FRACCIONAMIENTO O ACONDICIONAMIENTO DE PRODUCTOS O DISPOSITIVOS A LABORATORIOS NACIONALES O EXTRANJEROS; O REACONDICIONAMIENTO A LABORATORIOS NACIONALES''</t>
  </si>
  <si>
    <t>EXIGENCIA DE UN DERECHO DE TRÁMITE ASCENDENTE A S/2 112,20 PARA LA TRAMITACIÓN DEL PROCEDIMIENTO DENOMINADO ''INSCRIPCIÓN O REINSCRIPCIÓN EN EL REGISTRO SANITARIO DE DISPOSITIVOS MÉDICOS DE LA CLASE IV (CRÍTICOS EN MATERIA DE RIESGO)''</t>
  </si>
  <si>
    <t>EXIGENCIA DE UN DERECHO DE TRÁMITE ASCENDENTE A S/2 909,70 PARA LA TRAMITACIÓN DEL PROCEDIMIENTO DENOMINADO ''INSCRIPCIÓN O REINSCRIPCIÓN EN EL REGISTRO SANITARIO DE ESPECIALIDADES FARMACÉUTICAS CUYO(S) INGREDIENTE(S) FARMACÉUTICO(S) ACTIVO(S) - IFA(S) O ASOCIACIONES SE ENCUENTRAN EN EL PETITORIO NACIONAL ÚNICO DE MEDICAMENTOS ESENCIALES (CATEGORIA 1). PARA LOS CASOS DESCRITOS EN LA NOTA 2: PARA LA REINSCRIPCIÓN DE LAS ESPECIALIDADES FARMACÉUTICAS QUE HAYAN OBTENIDO REGISTRO SANITARIO AL AMPARO DE LA LEY N° 29316 Y DE LA LEY N° 29459, Y EN LOS QUE SE PRESENTÓ ESTUDIOS O INFORMACIÓN TÉCNICA DE SEGURIDAD Y EFICACIA, O SUSTENTO DE SEGURIDAD Y EFICACIA, RESPECTIVAMENTE, Y CUYA INFORMACIÓN DE SU REGISTRO SANITARIO SE ENCUENTRA ACTUALIZADA, EL TITULAR DEL REGISTRO SANITARIO QUEDARÁ EXCEPTUADO DE PRESENTAR LOS REQUISITOS SEÑALADOS EN LOS NUMERALES 2, 3,4, 9 Y EL INSERTO SEÑALADO EN EL NUMERAL 8.''</t>
  </si>
  <si>
    <t>EXIGENCIA DE UN DERECHO DE TRÁMITE ASCENDENTE A S/2 920,40 PARA LA TRAMITACIÓN DEL PROCEDIMIENTO DENOMINADO ''INSCRIPCIÓN O REINSCRIPCIÓN EN EL REGISTRO SANITARIO DE PRODUCTOS GALÉNICOS''</t>
  </si>
  <si>
    <t>EXIGENCIA DE UN DERECHO DE TRÁMITE ASCENDENTE A S/2 962,50 PARA LA TRAMITACIÓN DEL PROCEDIMIENTO DENOMINADO ''INSCRIPCIÓN O REINSCRIPCIÓN EN EL REGISTRO SANITARIO DE ESPECIALIDADES FARMACÉUTICAS CUYO(S) INGREDIENTE(S) FARMACÉUTICO(S) ACTIVO(S) - IFA(S) O ASOCIACIONES NO SE ENCUENTREN EN EL PETITORIO NACIONAL ÚNICO DE MEDICAMENTOS ESENCIALES Y SE ENCUENTRAN REGISTRADOS EN PAÍSES DE ALTA VIGILANCIA SANITARIA (CATEGORIA 2). PARA LOS CASOS DESCRITOS EN LA NOTA 3: PARA LA REINSCRIPCIÓN DE LAS ESPECIALIDADES FARMACÉUTICAS QUE HAYAN OBTENIDO REGISTRO SANITARIO AL AMPARO DE LA LEY N° 29316 Y DE LA LEY N° 29459, Y EN LOS QUE SE PRESENTÓ ESTUDIOS O INFORMACIÓN TÉCNICA DE SEGURIDAD Y EFICACIA, O SUSTENTO DE SEGURIDAD Y EFICACIA, RESPECTIVAMENTE, Y CUYA INFORMACIÓN DE SU REGISTRO SANITARIO SE ENCUENTRA ACTUALIZADA, EL TITULAR DEL REGISTRO SANITARIO QUEDARÁ EXCEPTUADO DE PRESENTAR LOS REQUISITOS SEÑALADOS EN LOS NUMERALES 2, 3,4, 9 Y EL INSERTO SEÑALADO EN EL NUMERAL 8.''</t>
  </si>
  <si>
    <t>EXIGENCIA DE UN DERECHO DE TRÁMITE ASCENDENTE A S/229,4 PARA LA TRAMITACIÓN DEL PROCEDIMIENTO DENOMINADO ''MODIFICACIÓN/CAMBIO DE COMPONENTES SECUNDARIOS EN LA FÓRMULA DE PRODUCTOS DE HIGIENE DOMÉSTICA Y PRODUCTOS ABSORBENTES DE HIGIENE PERSONAL''</t>
  </si>
  <si>
    <t>EXIGENCIA DE UN DERECHO DE TRÁMITE ASCENDENTE A S/229,5 PARA LA TRAMITACIÓN DEL PROCEDIMIENTO DENOMINADO ''MODIFICACIÓN DEL MATERIAL DEL ENVASE O PRESENTACIÓN DE LOS PRODUCTOS DE HIGIENE DOMÉSTICA Y PRODUCTOS ABSORBENTES DE HIGIENE PERSONAL''</t>
  </si>
  <si>
    <t>EXIGENCIA DE UN DERECHO DE TRÁMITE ASCENDENTE A S/247,2 PARA LA TRAMITACIÓN DEL PROCEDIMIENTO DENOMINADO ''AMPLIACIÓN DE LA NOTIFICACIÓN SANITARIA OBLIGATORIA (INCLUSIÓN DE VARIEDADES) DE PRODUCTOS DE HIGIENE DOMÉSTICA Y PRODUCTOS ABSORBENTES DE HIGIENE PERSONAL.''</t>
  </si>
  <si>
    <t>EXIGENCIA DE UN DERECHO DE TRÁMITE ASCENDENTE A S/250,8 PARA LA TRAMITACIÓN DEL PROCEDIMIENTO DENOMINADO ''MODIFICACIÓN/CAMBIO DE NOMBRE O RAZÓN SOCIAL DEL TITULAR DE LA NOTIFICACIÓN SANITARIA OBLIGATORIA O FABRICANTE DE PRODUCTOS DE HIGIENE DOMÉSTICA Y PRODUCTOS ABSORBENTES DE HIGIENE PERSONAL''</t>
  </si>
  <si>
    <t>EXIGENCIA DE UN DERECHO DE TRÁMITE ASCENDENTE A S/251,6 PARA LA TRAMITACIÓN DEL PROCEDIMIENTO DENOMINADO ''CAMBIO DE FABRICANTE Y/O MAQUILADOR DE PRODUCTOS FABRICADOS POR ETAPAS DE PRODUCTOS DE HIGIENE DOMÉSTICA Y PRODUCTOS ABSORBENTES DE HIGIENE PERSONAL''</t>
  </si>
  <si>
    <t>EXIGENCIA DE UN DERECHO DE TRÁMITE ASCENDENTE A S/251,6 PARA LA TRAMITACIÓN DEL PROCEDIMIENTO DENOMINADO ''CAMBIO DE VIDA ÚTIL DE PRODUCTOS DE HIGIENE DOMÉSTICA Y PRODUCTOS ABSORBENTES DE HIGIENE PERSONAL''</t>
  </si>
  <si>
    <t>EXIGENCIA DE UN DERECHO DE TRÁMITE ASCENDENTE A S/251,6 PARA LA TRAMITACIÓN DEL PROCEDIMIENTO DENOMINADO ''INCLUSIÓN Y/O MODIFICACIÓN DE MARCAS DE PRODUCTOS DE HIGIENE DOMÉSTICA Y PRODUCTOS ABSORBENTES DE HIGIENE PERSONAL''</t>
  </si>
  <si>
    <t>EXIGENCIA DE UN DERECHO DE TRÁMITE ASCENDENTE A S/3 085,60 PARA LA TRAMITACIÓN DEL PROCEDIMIENTO DENOMINADO ''INSCRIPCIÓN O REINSCRIPCIÓN EN EL REGISTRO SANITARIO DE GASES MEDICINALES CUYO(S) INGREDIENTE(S) FARMACÉUTICO(S) ACTIVO(S) - IFA(S) O ASOCIACIONES SE ENCUENTRAN EN EL PETITORIO NACIONAL ÚNICO DE MEDICAMENTOS ESENCIALES (CATEGORIA 1)''</t>
  </si>
  <si>
    <t>EXIGENCIA DE UN DERECHO DE TRÁMITE ASCENDENTE A S/3 091,90 PARA LA TRAMITACIÓN DEL PROCEDIMIENTO DENOMINADO ''AUTORIZACIÓN EXCEPCIONAL PARA LA FABRICACIÓN (…) DE PRODUCTOS FARMACÉUTICOS, DISPOSITIVOS MÉDICOS Y PRODUCTOS SANITARIOS SIN REGISTRO SANITARIO O EN CONDICIONES NO ESTABLECIDAS EN EL REGISTRO SANITARIO, PARA FINES EXCLUSIVOS DE INVESTIGACIÓN. PARA FINES EXCLUSIVOS DE INVESTIGACIÓN ''</t>
  </si>
  <si>
    <t>EXIGENCIA DE UN DERECHO DE TRÁMITE ASCENDENTE A S/3 103,10 PARA LA TRAMITACIÓN DEL PROCEDIMIENTO DENOMINADO ''INSCRIPCIÓN O REINSCRIPCIÓN EN EL REGISTRO SANITARIO DE AGENTES DE DIAGNÓSTICO CUYO(S) INGREDIENTE(S) FARMACÉUTICO(S) ACTIVO(S) - IFA(S) O ASOCIACIONES SE ENCUENTRAN EN EL PETITORIO NACIONAL ÚNICO DE MEDICAMENTOS ESENCIALES (CATEGORIA 1). IGUAL FORMA FARMACÉUTICA, CANTIDAD DE IFA Y VÍA DE ADMINISTRACIÓN ''</t>
  </si>
  <si>
    <t>EXIGENCIA DE UN DERECHO DE TRÁMITE ASCENDENTE A S/3 109,00 PARA LA TRAMITACIÓN DEL PROCEDIMIENTO DENOMINADO ''INSCRIPCIÓN O REINSCRIPCIÓN EN EL REGISTRO SANITARIO DE PRODUCTOS DIETÉTICOS Y EDULCORANTES''</t>
  </si>
  <si>
    <t>EXIGENCIA DE UN DERECHO DE TRÁMITE ASCENDENTE A S/3 109,40 PARA LA TRAMITACIÓN DEL PROCEDIMIENTO DENOMINADO ''INSCRIPCIÓN O REINSCRIPCIÓN EN EL REGISTRO SANITARIO DE RADIOFÁRMACOS CUYO(S) INGREDIENTE(S) FARMACÉUTICO(S) ACTIVO(S) - IFA(S) O ASOCIACIONES SE ENCUENTRAN EN EL PETITORIO NACIONAL ÚNICO DE MEDICAMENTOS ESENCIALES (CATEGORIA 1). IGUAL FORMA FARMACÉUTICA, CANTIDAD DE IFA Y VÍA DE ADMINISTRACIÓN ''</t>
  </si>
  <si>
    <t>EXIGENCIA DE UN DERECHO DE TRÁMITE ASCENDENTE A S/3 114,60 PARA LA TRAMITACIÓN DEL PROCEDIMIENTO DENOMINADO ''INSCRIPCIÓN O REINSCRIPCIÓN EN EL REGISTRO SANITARIO DE RADIOFÁRMACOS CUYO(S) INGREDIENTE(S) FARMACÉUTICO(S) ACTIVO(S) - IFA(S) O ASOCIACIONES NO SE ENCUENTREN EN EL PETITORIO NACIONAL ÚNICO DE MEDICAMENTOS ESENCIALES Y SE ENCUENTRAN REGISTRADOS EN PAÍSES DE ALTA VIGILANCIA SANITARIA (CATEGORIA 2). IGUAL FORMA FARMACÉUTICA, CANTIDAD DE IFA Y VÍA DE ADMINISTRACIÓN ''</t>
  </si>
  <si>
    <t>EXIGENCIA DE UN DERECHO DE TRÁMITE ASCENDENTE A S/3 118,20 PARA LA TRAMITACIÓN DEL PROCEDIMIENTO DENOMINADO ''INSCRIPCIÓN O REINSCRIPCIÓN EN EL REGISTRO SANITARIO DE AGENTES DE DIAGNÓSTICO CUYO(S) INGREDIENTE(S) FARMACÉUTICO(S) ACTIVO(S) - IFA(S) O ASOCIACIONES NO SE ENCUENTREN EN EL PETITORIO NACIONAL ÚNICO DE MEDICAMENTOS ESENCIALES Y SE ENCUENTRAN REGISTRADOS EN PAÍSES DE ALTA VIGILANCIA SANITARIA (CATEGORIA 2). IGUAL FORMA FARMACÉUTICA, CANTIDAD DE IFA Y VÍA DE ADMINISTRACIÓN ''</t>
  </si>
  <si>
    <t>EXIGENCIA DE UN DERECHO DE TRÁMITE ASCENDENTE A S/3 129,00 PARA LA TRAMITACIÓN DEL PROCEDIMIENTO DENOMINADO ''INSCRIPCIÓN O REINSCRIPCIÓN EN EL REGISTRO SANITARIO DE RECURSOS TERAPÉUTICOS NATURALES''</t>
  </si>
  <si>
    <t>EXIGENCIA DE UN DERECHO DE TRÁMITE ASCENDENTE A S/3 136,90 PARA LA TRAMITACIÓN DEL PROCEDIMIENTO DENOMINADO ''INSCRIPCIÓN O REINSCRIPCIÓN EN EL REGISTRO SANITARIO DE GASES MEDICINALES CUYO(S) INGREDIENTE(S) FARMACÉUTICO(S) ACTIVO(S) - IFA(S) O ASOCIACIONES NO SE ENCUENTREN EN EL PETITORIO NACIONAL ÚNICO DE MEDICAMENTOS ESENCIALES Y SE ENCUENTRAN REGISTRADOS EN PAÍSES DE ALTA VIGILANCIA SANITARIA (CATEGORIA 2)''</t>
  </si>
  <si>
    <t>EXIGENCIA DE UN DERECHO DE TRÁMITE ASCENDENTE A S/3 140,60 PARA LA TRAMITACIÓN DEL PROCEDIMIENTO DENOMINADO ''INSCRIPCIÓN O REINSCRIPCIÓN EN EL REGISTRO SANITARIO DE PRODUCTOS HOMEOPÁTICOS''</t>
  </si>
  <si>
    <t>EXIGENCIA DE UN DERECHO DE TRÁMITE ASCENDENTE A S/3 151,70 PARA LA TRAMITACIÓN DEL PROCEDIMIENTO DENOMINADO ''INSCRIPCIÓN O REINSCRIPCIÓN EN EL REGISTRO SANITARIO DE GASES MEDICINALES CUYO(S) INGREDIENTE(S) FARMACÉUTICO(S) ACTIVO(S) - IFA(S) NO SE ENCUENTRAN CONSIDERADOS EN LAS CATEGORÍAS 1 O 2 (CATEGORIA 3)''</t>
  </si>
  <si>
    <t>EXIGENCIA DE UN DERECHO DE TRÁMITE ASCENDENTE A S/3 182,60 PARA LA TRAMITACIÓN DEL PROCEDIMIENTO DENOMINADO ''INSCRIPCIÓN O REINSCRIPCIÓN EN EL REGISTRO SANITARIO DE ESPECIALIDADES FARMACÉUTICAS CUYO(S) INGREDIENTE(S) FARMACÉUTICO(S) ACTIVO(S) - IFA(S) O ASOCIACIONES SE ENCUENTRAN EN EL PETITORIO NACIONAL ÚNICO DE MEDICAMENTOS ESENCIALES (CATEGORIA 1). IGUAL FORMA FARMACÉUTICA, CANTIDAD DE IFA Y VÍA DE ADMINISTRACIÓN ''</t>
  </si>
  <si>
    <t>EXIGENCIA DE UN DERECHO DE TRÁMITE ASCENDENTE A S/3 182,60 PARA LA TRAMITACIÓN DEL PROCEDIMIENTO DENOMINADO ''INSCRIPCIÓN O REINSCRIPCIÓN EN EL REGISTRO SANITARIO DE MEDICAMENTOS HERBARIOS DE USO MEDICINAL. REGISTRADO EN PAÍSES DE ALTA VIGILANCIA ''</t>
  </si>
  <si>
    <t>EXIGENCIA DE UN DERECHO DE TRÁMITE ASCENDENTE A S/3 231,60 PARA LA TRAMITACIÓN DEL PROCEDIMIENTO DENOMINADO ''INSCRIPCIÓN O REINSCRIPCIÓN EN EL REGISTRO SANITARIO DE ESPECIALIDADES FARMACÉUTICAS CUYO(S) INGREDIENTE(S) FARMACÉUTICO(S) ACTIVO(S) - IFA(S) O ASOCIACIONES NO SE ENCUENTREN EN EL PETITORIO NACIONAL ÚNICO DE MEDICAMENTOS ESENCIALES Y SE ENCUENTRAN REGISTRADOS EN PAÍSES DE ALTA VIGILANCIA SANITARIA (CATEGORIA 2). IGUAL FORMA FARMACÉUTICA, CANTIDAD DE IFA Y VÍA DE ADMINISTRACIÓN''</t>
  </si>
  <si>
    <t>EXIGENCIA DE UN DERECHO DE TRÁMITE ASCENDENTE A S/3 658,90 PARA LA TRAMITACIÓN DEL PROCEDIMIENTO DENOMINADO ''INSCRIPCIÓN O REINSCRIPCIÓN EN EL REGISTRO SANITARIO DE RADIOFÁRMACOS CUYO(S) INGREDIENTE(S) FARMACÉUTICO(S) ACTIVO(S) - IFA(S) O ASOCIACIONES SE ENCUENTRAN EN EL PETITORIO NACIONAL ÚNICO DE MEDICAMENTOS ESENCIALES (CATEGORIA 1). DIFERENTE FORMA FARMACÉUTICA, CANTIDAD DE IFA O VÍA DE ADMINISTRACIÓN''</t>
  </si>
  <si>
    <t>EXIGENCIA DE UN DERECHO DE TRÁMITE ASCENDENTE A S/3 669,30 PARA LA TRAMITACIÓN DEL PROCEDIMIENTO DENOMINADO ''INSCRIPCIÓN O REINSCRIPCIÓN EN EL REGISTRO SANITARIO DE AGENTES DE DIAGNÓSTICO CUYO(S) INGREDIENTE(S) FARMACÉUTICO(S) ACTIVO(S) - IFA(S) O ASOCIACIONES SE ENCUENTRAN EN EL PETITORIO NACIONAL ÚNICO DE MEDICAMENTOS ESENCIALES (CATEGORIA 1). DIFERENTE FORMA FARMACÉUTICA, CANTIDAD DE IFA O VÍA DE ADMINISTRACIÓN''</t>
  </si>
  <si>
    <t>EXIGENCIA DE UN DERECHO DE TRÁMITE ASCENDENTE A S/3 671,40 PARA LA TRAMITACIÓN DEL PROCEDIMIENTO DENOMINADO ''INSCRIPCIÓN O REINSCRIPCIÓN EN EL REGISTRO SANITARIO DE ESPECIALIDADES FARMACÉUTICAS CUYO(S) INGREDIENTE(S) FARMACÉUTICO(S) ACTIVO(S) - IFA(S) O ASOCIACIONES SE ENCUENTRAN EN EL PETITORIO NACIONAL ÚNICO DE MEDICAMENTOS ESENCIALES (CATEGORIA 1). DIFERENTE FORMA FARMACÉUTICA, CANTIDAD DE IFA O VÍA DE ADMINISTRACIÓN''</t>
  </si>
  <si>
    <t>EXIGENCIA DE UN DERECHO DE TRÁMITE ASCENDENTE A S/3 675,10 PARA LA TRAMITACIÓN DEL PROCEDIMIENTO DENOMINADO ''INSCRIPCIÓN O REINSCRIPCIÓN EN EL REGISTRO SANITARIO DE RADIOFÁRMACOS CUYO(S) INGREDIENTE(S) FARMACÉUTICO(S) ACTIVO(S) - IFA(S) O ASOCIACIONES NO SE ENCUENTREN EN EL PETITORIO NACIONAL ÚNICO DE MEDICAMENTOS ESENCIALES Y SE ENCUENTRAN REGISTRADOS EN PAÍSES DE ALTA VIGILANCIA SANITARIA (CATEGORIA 2). DIFERENTE FORMA FARMACÉUTICA, CANTIDAD DE IFA O VÍA DE ADMINISTRACIÓN''</t>
  </si>
  <si>
    <t>EXIGENCIA DE UN DERECHO DE TRÁMITE ASCENDENTE A S/3 682,30 PARA LA TRAMITACIÓN DEL PROCEDIMIENTO DENOMINADO ''INSCRIPCIÓN O REINSCRIPCIÓN EN EL REGISTRO SANITARIO DE PRODUCTOS BIOLÓGICOS. PARA OTROS PRODUCTOS BIOLÓGICOS''</t>
  </si>
  <si>
    <t>EXIGENCIA DE UN DERECHO DE TRÁMITE ASCENDENTE A S/3 685,60 PARA LA TRAMITACIÓN DEL PROCEDIMIENTO DENOMINADO ''INSCRIPCIÓN O REINSCRIPCIÓN EN EL REGISTRO SANITARIO DE ESPECIALIDADES FARMACÉUTICAS CUYO(S) INGREDIENTE(S) FARMACÉUTICO(S) ACTIVO(S) - IFA(S) NO SE ENCUENTRAN CONSIDERADOS EN LAS CATEGORÍAS 1 O 2 (CATEGORIA 3)''</t>
  </si>
  <si>
    <t>EXIGENCIA DE UN DERECHO DE TRÁMITE ASCENDENTE A S/3 687,70 PARA LA TRAMITACIÓN DEL PROCEDIMIENTO DENOMINADO ''INSCRIPCIÓN O REINSCRIPCIÓN EN EL REGISTRO SANITARIO DE AGENTES DE DIAGNÓSTICO CUYO(S) INGREDIENTE(S) FARMACÉUTICO(S) ACTIVO(S) - IFA(S) O ASOCIACIONES NO SE ENCUENTREN EN EL PETITORIO NACIONAL ÚNICO DE MEDICAMENTOS ESENCIALES Y SE ENCUENTRAN REGISTRADOS EN PAÍSES DE ALTA VIGILANCIA SANITARIA (CATEGORIA 2). IGUAL FORMA FARMACÉUTICA, CANTIDAD DE IFA Y VÍA DE ADMINISTRACIÓN. DIFERENTE FORMA FARMACÉUTICA, CANTIDAD DE IFA O VÍA DE ADMINISTRACIÓN''</t>
  </si>
  <si>
    <t>EXIGENCIA DE UN DERECHO DE TRÁMITE ASCENDENTE A S/3 688,60 PARA LA TRAMITACIÓN DEL PROCEDIMIENTO DENOMINADO ''INSCRIPCIÓN O REINSCRIPCIÓN EN EL REGISTRO SANITARIO DE RADIOFÁRMACOS CUYO(S) INGREDIENTE(S) FARMACÉUTICO(S) ACTIVO(S) - IFA(S) NO SE ENCUENTRAN CONSIDERADOS EN LAS CATEGORÍAS 1 O 2 (CATEGORIA 3)''</t>
  </si>
  <si>
    <t>EXIGENCIA DE UN DERECHO DE TRÁMITE ASCENDENTE A S/3 700,80 PARA LA TRAMITACIÓN DEL PROCEDIMIENTO DENOMINADO ''INSCRIPCIÓN O REINSCRIPCIÓN EN EL REGISTRO SANITARIO DE ESPECIALIDADES FARMACÉUTICAS CUYO(S) INGREDIENTE(S) FARMACÉUTICO(S) ACTIVO(S) - IFA(S) O ASOCIACIONES NO SE ENCUENTREN EN EL PETITORIO NACIONAL ÚNICO DE MEDICAMENTOS ESENCIALES Y SE ENCUENTRAN REGISTRADOS EN PAÍSES DE ALTA VIGILANCIA SANITARIA (CATEGORIA 2). DIFERENTE FORMA FARMACÉUTICA, CANTIDAD DE IFA O VÍA DE ADMINISTRACIÓN''</t>
  </si>
  <si>
    <t>EXIGENCIA DE UN DERECHO DE TRÁMITE ASCENDENTE A S/3 710,30 PARA LA TRAMITACIÓN DEL PROCEDIMIENTO DENOMINADO ''INSCRIPCIÓN O REINSCRIPCIÓN EN EL REGISTRO SANITARIO DE AGENTES DE DIAGNÓSTICO CUYO(S) INGREDIENTE(S) FARMACÉUTICO(S) ACTIVO(S) - IFA(S) NO SE ENCUENTRAN CONSIDERADOS EN LAS CATEGORÍAS 1 O 2 (CATEGORIA 3)''</t>
  </si>
  <si>
    <t>EXIGENCIA DE UN DERECHO DE TRÁMITE ASCENDENTE A S/3 749,40 PARA LA TRAMITACIÓN DEL PROCEDIMIENTO DENOMINADO ''INSCRIPCIÓN O REINSCRIPCIÓN EN EL REGISTRO SANITARIO DE PRODUCTOS BIOLÓGICOS. VACUNAS E INMUNOLÓGICOS ''</t>
  </si>
  <si>
    <t>EXIGENCIA DE UN DERECHO DE TRÁMITE ASCENDENTE A S/3 772,70 PARA LA TRAMITACIÓN DEL PROCEDIMIENTO DENOMINADO ''INSCRIPCIÓN O REINSCRIPCIÓN EN EL REGISTRO SANITARIO DE MEDICAMENTOS HERBARIOS DE USO MEDICINAL. NO REGISTRADO EN PAÍSES DE ALTA VIGILANCIA''</t>
  </si>
  <si>
    <t>EXIGENCIA DE UN DERECHO DE TRÁMITE ASCENDENTE A S/314,1 PARA LA TRAMITACIÓN DEL PROCEDIMIENTO DENOMINADO ''AUTORIZACIÓN EXCEPCIONAL PARA LA FABRICACIÓN (…) DE PRODUCTOS FARMACÉUTICOS, DISPOSITIVOS MÉDICOS Y PRODUCTOS SANITARIOS SIN REGISTRO SANITARIO O EN CONDICIONES NO ESTABLECIDAS EN EL REGISTRO SANITARIO, PARA FINES EXCLUSIVOS DE INVESTIGACIÓN. PARA FINES EXCLUSIVOS DE INVESTIGACIÓN ACADÉMICA ''</t>
  </si>
  <si>
    <t>EXIGENCIA DE UN DERECHO DE TRÁMITE ASCENDENTE A S/336,9 PARA LA TRAMITACIÓN DEL PROCEDIMIENTO DENOMINADO ''AUTORIZACIÓN PARA FORMACIÓN DE KITS DE PRODUCTOS SANITARIOS O DISPOSITIVOS MÉDICOS''</t>
  </si>
  <si>
    <t>EXIGENCIA DE UN DERECHO DE TRÁMITE ASCENDENTE A S/349,1 PARA LA TRAMITACIÓN DEL PROCEDIMIENTO DENOMINADO ''CAMBIO DE NOMBRE DE PRODUCTO FARMACÉUTICO''</t>
  </si>
  <si>
    <t>EXIGENCIA DE UN DERECHO DE TRÁMITE ASCENDENTE A S/350,2 PARA LA TRAMITACIÓN DEL PROCEDIMIENTO DENOMINADO ''TRANSFERENCIA DE REGISTRO SANITARIO DE PRODUCTOS FARMACÉUTICOS, DISPOSITIVOS MÉDICOS Y PRODUCTOS SANITARIOS PARA BEBÉS; POR CLASIFICACIÓN, FABRICANTE Y PAÍS DE PRODUCTOS FARMACÉUTICOS, POR FABRICANTE Y PAIS DE DISPOSITIVOS MÉDICOS, POR FABRICANTE Y PAÍS DE PRODUCTOS SANITARIOS PARA BEBES.''</t>
  </si>
  <si>
    <t>EXIGENCIA DE UN DERECHO DE TRÁMITE ASCENDENTE A S/361,1 PARA LA TRAMITACIÓN DEL PROCEDIMIENTO DENOMINADO ''AUTORIZACIÓN SANITARIA DE SUBASTA DE PRODUCTOS FARMACÉUTICOS, DISPOSITIVOS MÉDICOS Y PRODUCTOS SANITARIOS PROVENIENTES DE ACCIONES JUDICIALES O COBRANZAS COACTIVAS''</t>
  </si>
  <si>
    <t>EXIGENCIA DE UN DERECHO DE TRÁMITE ASCENDENTE A S/361,7 PARA LA TRAMITACIÓN DEL PROCEDIMIENTO DENOMINADO ''AGOTAMIENTO DE STOCK DE PRODUCTOS FARMACÉUTICOS, DISPOSITIVOS MÉDICOS, PRODUCTOS SANITARIOS Y PRODUCTOS SANITARIOS PARA BEBÉS''</t>
  </si>
  <si>
    <t>EXIGENCIA DE UN DERECHO DE TRÁMITE ASCENDENTE A S/457,1 PARA LA TRAMITACIÓN DEL PROCEDIMIENTO DENOMINADO ''AUTORIZACIÓN SANITARIA PARA LAS DROGUERÍAS (DE ÁMBITO LIMA METROPOLITANA) QUE ENCARGUEN EL SERVICIO DE ALMACENAMIENTO Y/O DISTRIBUCIÓN, A DROGUERÍAS, ALMACENES ESPECIALIZADOS O LABORATORIOS.''</t>
  </si>
  <si>
    <t>EXIGENCIA DE UN DERECHO DE TRÁMITE ASCENDENTE A S/461,5 PARA LA TRAMITACIÓN DEL PROCEDIMIENTO DENOMINADO ''AUTORIZACIÓN SANITARIA PARA LOS ALMACENES ESPECIALIZADOS (DE LOS ÓRGANOS DESCONCENTRADOS DE LA AUTORIDAD NACIONAL DE SALUD Y DE LAS AUTORIDADES REGIONALES DE SALUD) QUE ENCARGAN EL SERVICIO DE ALMACENAMIENTO Y/O DISTRIBUCIÓN DE PRODUCTOS FARMACÉUTICOS, DISPOSITIVOS MÉDICOS O PRODUCTOS SANITARIOS A OTROS ALMACENES ESPECIALIZADOS, DROGUERÍAS O LABORATORIOS''</t>
  </si>
  <si>
    <t>EXIGENCIA DE UN DERECHO DE TRÁMITE ASCENDENTE A S/466,2 PARA LA TRAMITACIÓN DEL PROCEDIMIENTO DENOMINADO ''CAMBIO DE TITULAR DE LA NOTIFICACIÓN SANITARIA OBLIGATORIA DE PRODUCTOS DE HIGIENE DOMÉSTICA Y PRODUCTOS ABSORBENTES DE HIGIENE PERSONAL''</t>
  </si>
  <si>
    <t>EXIGENCIA DE UN DERECHO DE TRÁMITE ASCENDENTE A S/478,4 PARA LA TRAMITACIÓN DEL PROCEDIMIENTO DENOMINADO ''AUTORIZACIÓN SANITARIA DE FUNCIONAMIENTO O TRASLADO DE DROGUERÍA Y TRASLADO DE ALMACENES DE DROGUERÍA (DE ÁMBITO DE LIMA METROPOLITANA)''</t>
  </si>
  <si>
    <t>EXIGENCIA DE UN DERECHO DE TRÁMITE ASCENDENTE A S/483,3 PARA LA TRAMITACIÓN DEL PROCEDIMIENTO DENOMINADO ''AUTORIZACIÓN SANITARIA PARA LA AMPLIACIÓN DE: A) ALMACÉN DE DROGUERÍA (ÁMBITO LIMA METROPOLITANA); B) ALMACÉN ESPECIALIZADO DE LOS ÓRGANOS DESCONCENTRADOS DE LA AUTORIDAD NACIONAL DE SALUD(OD) Y DE LAS AUTORIDADES REGIONALES DE SALUD (ARS); C) ALMACÉN DE LABORATORIO.''</t>
  </si>
  <si>
    <t>EXIGENCIA DE UN DERECHO DE TRÁMITE ASCENDENTE A S/488,5 PARA LA TRAMITACIÓN DEL PROCEDIMIENTO DENOMINADO ''AUTORIZACIÓN SANITARIA DE FUNCIONAMIENTO O TRASLADO DE ALMACENES ESPECIALIZADOS DE LOS ÓRGANOS DESCONCENTRADOS DE LA AUTORIDAD NACIONAL DE SALUD(OD) Y DE LAS AUTORIDADES REGIONALES DE SALUD (ARS)''</t>
  </si>
  <si>
    <t>EXIGENCIA DE UN DERECHO DE TRÁMITE ASCENDENTE A S/529,3 PARA LA TRAMITACIÓN DEL PROCEDIMIENTO DENOMINADO ''AUTORIZACIÓN SANITARIA DE REINICIO DE ACTIVIDADES DE DROGUERÍAS (DE ÁMBITO LIMA METROPOLITANA), ALMACENES ESPECIALIZADOS (DE LOS ÓRGANOS DESCONCENTRADOS DE LA AUTORIDAD NACIONAL DE SALUD Y DE LAS AUTORIDADES REGIONALES DE SALUD) Y LABORATORIOS. SI EL CIERRE TEMPORAL HA SIDO DE TRES MESES O MÁS ''</t>
  </si>
  <si>
    <t>EXIGENCIA DE UN DERECHO DE TRÁMITE ASCENDENTE A S/571,2 PARA LA TRAMITACIÓN DEL PROCEDIMIENTO DENOMINADO ''CAMBIO EN EL REGISTRO SANITARIO DE PRODUCTOS SANITARIOS PARA BEBÉS.''</t>
  </si>
  <si>
    <t>EXIGENCIA DE UN DERECHO DE TRÁMITE ASCENDENTE A S/576,8 PARA LA TRAMITACIÓN DEL PROCEDIMIENTO DENOMINADO ''APROBACIÓN DE INGRESO DE MUESTRAS DE PRODUCTOS COSMÉTICOS, PRODUCTOS DE HIGIENE DOMÉSTICA Y PRODUCTOS ABSORBENTES DE HIGIENE PERSONAL SIN NOTIFICACIÓN SANITARIA OBLIGATORIA''</t>
  </si>
  <si>
    <t>EXIGENCIA DE UN DERECHO DE TRÁMITE ASCENDENTE A S/665 PARA LA TRAMITACIÓN DEL PROCEDIMIENTO DENOMINADO ''CAMBIO EN EL REGISTRO SANITARIO DE LOS DISPOSITIVOS MÉDICOS''</t>
  </si>
  <si>
    <t>EXIGENCIA DE UN DERECHO DE TRÁMITE ASCENDENTE A S/698,6 PARA LA TRAMITACIÓN DEL PROCEDIMIENTO DENOMINADO ''CAMBIO DE IMPORTANCIA MAYOR DE PRODUCTO FARMACÉUTICO CON REGISTRO SANITARIO''</t>
  </si>
  <si>
    <t>EXIGENCIA DE UN DERECHO DE TRÁMITE ASCENDENTE A S/773,1 PARA LA TRAMITACIÓN DEL PROCEDIMIENTO DENOMINADO ''AUTORIZACIÓN SANITARIA DE FUNCIONAMIENTO O TRASLADO DE LABORATORIO Y TRASLADO DE PLANTA O ALMACENES DE LABORATORIO, DE PRODUCTOS FARMACÉUTICOS''</t>
  </si>
  <si>
    <t>EXIGENCIA DE UN DERECHO DE TRÁMITE ASCENDENTE A S/8 50,40 PARA LA TRAMITACIÓN DEL PROCEDIMIENTO DENOMINADO ''CERTIFICADO DE LIBERACIÓN DE LOTE PARA PRODUCTOS BIOLÓGICOS''</t>
  </si>
  <si>
    <t>EXIGENCIA DE UN DERECHO DE TRÁMITE ASCENDENTE A S/87,4 PARA LA TRAMITACIÓN DEL PROCEDIMIENTO DENOMINADO ''AUTORIZACIÓN SANITARIA DE DIRECCIÓN TÉCNICA, JEFATURA DE PRODUCCIÓN, JEFATURA DE CONTROL DE CALIDAD, JEFATURA DE ASEGURAMIENTO DE LA CALIDAD O QUÍMICO FARMACÉUTICO ASISTENTE''</t>
  </si>
  <si>
    <t>EXIGENCIA DE UN DERECHO DE TRÁMITE ASCENDENTE A S/888 PARA LA TRAMITACIÓN DEL PROCEDIMIENTO DENOMINADO ''AUTORIZACIÓN SANITARIA PARA LA AMPLIACIÓN DE PLANTA O DE UN ÁREA DE PRODUCCIÓN O ÁREA DE CONTROL DE CALIDAD DE LABORATORIO DE PRODUCTOS FARMACÉUTICOS, DISPOSITIVOS MÉDICOS O PRODUCTOS SANITARIOS''</t>
  </si>
  <si>
    <t>EXIGENCIA DE UN DERECHO DE TRÁMITE ASCENDENTE A S/891,8 PARA LA TRAMITACIÓN DEL PROCEDIMIENTO DENOMINADO ''AUTORIZACIÓN SANITARIA DE FUNCIONAMIENTO O TRASLADO DE LABORATORIO Y TRASLADO DE PLANTA O ALMACENES DE LABORATORIO, DE PRODUCTOS SANITARIOS''</t>
  </si>
  <si>
    <t>EXIGENCIA DE UN DERECHO DE TRÁMITE ASCENDENTE A S/900,5 PARA LA TRAMITACIÓN DEL PROCEDIMIENTO DENOMINADO ''AUTORIZACIÓN SANITARIA DE FUNCIONAMIENTO O TRASLADO DE LABORATORIO Y TRASLADO DE PLANTA O ALMACENES DE LABORATORIO DE DISPOSITIVOS MÉDICOS''</t>
  </si>
  <si>
    <t>EXIGENCIA DE UN DERECHO DE TRÁMITE ASCENDENTE A S/902,9 PARA LA TRAMITACIÓN DEL PROCEDIMIENTO DENOMINADO ''AUTORIZACIÓN SANITARIA DE AMPLIACIÓN O IMPLEMENTACIÓN DEL LABORATORIO DE CONTROL DE CALIDAD EN DROGUERÍAS (DE ÁMBITO LIMA METROPOLITANA)''</t>
  </si>
  <si>
    <t>EXIGENCIA DE UN DERECHO DE TRÁMITE ASCENDENTE A S/922,5 PARA LA TRAMITACIÓN DEL PROCEDIMIENTO DENOMINADO ''AUTORIZACIÓN SANITARIA DE FUNCIONAMIENTO O TRASLADO DE LABORATORIO QUE SE DEDIQUE EXCLUSIVAMENTE AL ANÁLISIS DE CONTROL DE CALIDAD DE PRODUCTOS FARMACÉUTICOS, DISPOSITIVOS MÉDICOS O PRODUCTOS SANITARIOS''</t>
  </si>
  <si>
    <t>LA EXIGENCIA DE PRESENTAR, EN CASO DE PERSONAS JURÍDICAS, EL INSTRUMENTO QUE ACREDITE LA REPRESENTACIÓN FORMALIZADA MEDIANTE DOCUMENTO CON FIRMA LEGALIZADA POR NOTARIO O FEDATARIO INSTITUCIONAL, U OTRO DOCUMENTO QUE ACREDITE LA REPRESENTACIÓN, PARA LA TRAMITACIÓN DEL PROCEDIMIENTO DENOMINADO "ATENCIÓN DE CONSULTAS DE LOS CIUDADANOS (ACCESO A TRAVÉS DE CANAL PRESENCIAL)"</t>
  </si>
  <si>
    <t>LA EXIGENCIA DE PRESENTAR, EN CASO DE PERSONAS JURÍDICAS, EL INSTRUMENTO QUE ACREDITE LA REPRESENTACIÓN FORMALIZADA MEDIANTE DOCUMENTO CON FIRMA LEGALIZADA POR NOTARIO O FEDATARIO INSTITUCIONAL, U OTRO DOCUMENTO QUE ACREDITE LA REPRESENTACIÓN, PARA LA TRAMITACIÓN DEL PROCEDIMIENTO DENOMINADO "ATENCIÓN DE CONSULTAS DE LOS CIUDADANOS (ACCESO A TRAVÉS DE LOS CANALES TELEFÓNICO, VIRTUAL Y ESCRITO)"</t>
  </si>
  <si>
    <t>SUSPENSIÓN DEL PROCEDIMIENTO ADMINISTRATIVO PARA OBTENER LA ADJUDICACIÓN DE NÚMEROS DE REGISTRO DE VEHÍCULOS POR INCREMENTO AUTORIZADO PARA REALIZAR EL SERVICIO DE TRANSPORTE PÚBLICO ESPECIAL DE PASAJEROS EN VEHÍCULOS MENORES EN EL DISTRITO DE CHANCHAMAYO</t>
  </si>
  <si>
    <t>APLICACIÓN DEL SILENCIO ADMINISTRATIVO POSITIVO CON UN PLAZO DE 08 DÍAS HÁBILES PARA EL PROCEDIMIENTO DE CONFORMIDAD DE OBRA Y DECLARATORIA DE EDIFICACIÓN CON VARIACIONES PARA EDIFICACIONES CON LICENCIA - MODALIDAD A (APROBACION AUTOMATICA)</t>
  </si>
  <si>
    <t>APLICACIÓN DEL SILENCIO ADMINISTRATIVO POSITIVO CON UN PLAZO DE 11 DÍAS HÁBILES PARA EL PROCEDIMIENTO DE CONFORMIDAD DE OBRA Y DECLARATORIA DE EDIFICACIÓN SIN VARIACIONES - MODALIDAD A (APROBACION AUTOMATICA)</t>
  </si>
  <si>
    <t>APLICACIÓN DEL SILENCIO ADMINISTRATIVO POSITIVO CON UN PLAZO DE 30 DÍAS HÁBILES PARA EL PROCEDIMIENTO DE AUTORIZACIÓN PARA INSTALACIÓN DE INFRAESTRUCTURA DE TELECOMUNICACIONES (APROBACION AUTOMATICA)</t>
  </si>
  <si>
    <t>APLICACIÓN DEL SILENCIO ADMINISTRATIVO POSITIVO CON UN PLAZO DE 30 DÍAS HÁBILES PARA EL PROCEDIMIENTO DE AUTORIZACIÓN PARA INSTALAR O REUBICAR POSTES DE BAJA TENSIÓN Y ALTA TENSIÓN DE SERVICIOS PÚBLICOS (TELEFONÍA, ELECTRICIDAD, TELECABLE Y SIMILARES) (APROBACION AUTOMATICA)</t>
  </si>
  <si>
    <t>APLICACIÓN DEL SILENCIO ADMINISTRATIVO POSITIVO CON UN PLAZO DE 30 DÍAS HÁBILES PARA EL PROCEDIMIENTO DE AUTORIZACIÓN PARA TENDIDO DE CABLE DE CUALQUIER NATURALEZA (APROBACION AUTOMATICA)</t>
  </si>
  <si>
    <t>APLICACIÓN DEL SILENCIO ADMINISTRATIVO POSITIVO CON UN PLAZO DE 30 DÍAS HÁBILES PARA EL PROCEDIMIENTO DE LICENCIA DE HABILITACIONES URBANAS - MODALIDAD A</t>
  </si>
  <si>
    <t>APLICACIÓN DEL SILENCIO ADMINISTRATIVO POSITIVO CON UN PLAZO SUJETO A EVALUACIÓN PREVIA (30 DÍAS), PARA EL PROCEDIMIENTO DE LICENCIA DE HABILITACIONES URBANAS - MODALIDAD B (CON EVALUACIÓN DE LA MUNICIPALIDAD)</t>
  </si>
  <si>
    <t>EXIGENCIA DE PRESENTAR CONSTITUCIÓN DE EMPRESA Y COPIA LITERAL DEL PODER PARA EL PROCEDIMIENTO DE CONFORMIDAD DE OBRA Y DECLARATORIA DE EDIFICACIÓN CON VARIACIONES, PARA EDIFICACIONES CON LICENCIA MODALIDAD A y B</t>
  </si>
  <si>
    <t>EXIGENCIA DE PRESENTAR CONSTITUCIÓN DE EMPRESA Y COPIA LITERAL DEL PODER PARA EL PROCEDIMIENTO DE CONFORMIDAD DE OBRA Y DECLARATORIA DE EDIFICACIÓN CON VARIACIONES, PARA EDIFICACIONES CON LICENCIA MODALIDAD C Y D</t>
  </si>
  <si>
    <t>EXIGENCIA DE PRESENTAR CONSTITUCIÓN DE EMPRESA Y COPIA LITERAL DEL PODER PARA EL PROCEDIMIENTO DE CONFORMIDAD DE OBRA Y DECLARATORIA DE EDIFICACIÓN SIN VARIACIONES (PARA TODAS LAS MODALIDADES: A, B, C y D)</t>
  </si>
  <si>
    <t>EXIGENCIA DE PRESENTAR CONSTITUCIÓN DE EMPRESA Y COPIA LITERAL DEL PODER PARA EL PROCEDIMIENTO DE LICENCIA DE EDIFICACION - MODALIDAD A, AMPLIACIÓN DE VIVIENDA UNIFAMILIAR</t>
  </si>
  <si>
    <t>EXIGENCIA DE PRESENTAR CONSTITUCIÓN DE EMPRESA Y COPIA LITERAL DEL PODER PARA EL PROCEDIMIENTO DE LICENCIA DE EDIFICACION - MODALIDAD A, AMPLIACIONES CONSIDERADAS OBRAS MENORES</t>
  </si>
  <si>
    <t>EXIGENCIA DE PRESENTAR CONSTITUCIÓN DE EMPRESA Y COPIA LITERAL DEL PODER PARA EL PROCEDIMIENTO DE LICENCIA DE EDIFICACION - MODALIDAD A, CONSTRUCCIÓN DE CERCOS</t>
  </si>
  <si>
    <t>EXIGENCIA DE PRESENTAR CONSTITUCIÓN DE EMPRESA Y COPIA LITERAL DEL PODER PARA EL PROCEDIMIENTO DE LICENCIA DE EDIFICACION - MODALIDAD A, DEMOLICIÓN TOTAL</t>
  </si>
  <si>
    <t>EXIGENCIA DE PRESENTAR CONSTITUCIÓN DE EMPRESA Y COPIA LITERAL DEL PODER PARA EL PROCEDIMIENTO DE LICENCIA DE EDIFICACION - MODALIDAD A, REMODELACIÓN DE VIVIENDA UNIFAMILIAR</t>
  </si>
  <si>
    <t>EXIGENCIA DE PRESENTAR CONSTITUCIÓN DE EMPRESA Y COPIA LITERAL DEL PODER PARA EL PROCEDIMIENTO DE LICENCIA DE EDIFICACION - MODALIDAD A, VIVIENDA UNIFAMILIAR DE HASTA 120 M2 CONSTRUIDOS</t>
  </si>
  <si>
    <t>EXIGENCIA DE PRESENTAR CONSTITUCIÓN DE EMPRESA Y COPIA LITERAL DEL PODER PARA EL PROCEDIMIENTO DE LICENCIA DE EDIFICACIÓN - MODALIDAD B, CERCOS</t>
  </si>
  <si>
    <t>EXIGENCIA DE PRESENTAR CONSTITUCIÓN DE EMPRESA Y COPIA LITERAL DEL PODER PARA EL PROCEDIMIENTO DE LICENCIA DE EDIFICACIÓN - MODALIDAD B, DEMOLICIÓN PARCIAL</t>
  </si>
  <si>
    <t>EXIGENCIA DE PRESENTAR CONSTITUCIÓN DE EMPRESA Y COPIA LITERAL DEL PODER PARA EL PROCEDIMIENTO DE LICENCIA DE EDIFICACIÓN - MODALIDAD B, EDIFICACIONES PARA FINES DE VIVIENDA UNIFAMILIAR, MULTIFAMILIAR, QUINTA O CONDOMINIOS DE VIVIENDA UNIFAMILIAR Y/O MULTIFAMILIAR</t>
  </si>
  <si>
    <t>EXIGENCIA DE PRESENTAR CONSTITUCIÓN DE EMPRESA Y COPIA LITERAL DEL PODER PARA EL PROCEDIMIENTO DE LICENCIA DE EDIFICACIÓN - MODALIDAD B, OBRAS DE AMPLIACIÓN O REMDELACIÓN DE UNA EDIFICACIÓN EXISTENTE</t>
  </si>
  <si>
    <t>EXIGENCIA DE PRESENTAR CONSTITUCIÓN DE EMPRESA Y COPIA LITERAL DEL PODER PARA EL PROCEDIMIENTO DE LICENCIA DE EDIFICACIÓN - MODALIDAD C, APROBACIÓN POR REVISORES URBANOS, DEMOLICIONES TOTALES DE EDIFICACIONES</t>
  </si>
  <si>
    <t>EXIGENCIA DE PRESENTAR CONSTITUCIÓN DE EMPRESA Y COPIA LITERAL DEL PODER PARA EL PROCEDIMIENTO DE LICENCIA DE EDIFICACIÓN - MODALIDAD C, APROBACIÓN POR REVISORES URBANOS, EDIFICACIONES DE USO MIXTO CON VIVIENDA</t>
  </si>
  <si>
    <t>EXIGENCIA DE PRESENTAR CONSTITUCIÓN DE EMPRESA Y COPIA LITERAL DEL PODER PARA EL PROCEDIMIENTO DE LICENCIA DE EDIFICACIÓN - MODALIDAD C, APROBACIÓN POR REVISORES URBANOS, EDIFICACIONES PARA FINES DIFERENTES DE VIVIENDA</t>
  </si>
  <si>
    <t>EXIGENCIA DE PRESENTAR CONSTITUCIÓN DE EMPRESA Y COPIA LITERAL DEL PODER PARA EL PROCEDIMIENTO DE LICENCIA DE EDIFICACIÓN - MODALIDAD C, APROBACIÓN POR REVISORES URBANOS, EDIFICACIONES PARA LOCALES COMERCIALES, CULTURALES, CENTROS DE DIVERSIÓN Y SALAS DE ESPECTÁCULOS</t>
  </si>
  <si>
    <t>EXIGENCIA DE PRESENTAR CONSTITUCIÓN DE EMPRESA Y COPIA LITERAL DEL PODER PARA EL PROCEDIMIENTO DE LICENCIA DE EDIFICACIÓN - MODALIDAD C, APROBACIÓN POR REVISORES URBANOS, EDIFICACIONES PARA MERCADOS</t>
  </si>
  <si>
    <t>EXIGENCIA DE PRESENTAR CONSTITUCIÓN DE EMPRESA Y COPIA LITERAL DEL PODER PARA EL PROCEDIMIENTO DE LICENCIA DE EDIFICACIÓN - MODALIDAD C, APROBACIÓN POR REVISORES URBANOS, INTERVENCIONES QUE SE DESARROLLEN EN BIENES CULTURALES INMUEBLES</t>
  </si>
  <si>
    <t>EXIGENCIA DE PRESENTAR CONSTITUCIÓN DE EMPRESA Y COPIA LITERAL DEL PODER PARA EL PROCEDIMIENTO DE LICENCIA DE EDIFICACIÓN - MODALIDAD C, APROBACIÓN POR REVISORES URBANOS, PARA VIVIENDA MULTIFAMILIAR, QUINTA O CONDOMINIOS QUE INCLUYAN VIVIENDA MULTIFAMILIAR</t>
  </si>
  <si>
    <t>EXIGENCIA DE PRESENTAR CONSTITUCIÓN DE EMPRESA Y COPIA LITERAL DEL PODER PARA EL PROCEDIMIENTO DE LICENCIA DE EDIFICACIÓN - MODALIDAD C, APROBACIÓN POR REVISORES URBANOS, TODAS LAS DEMÁS EDIFICACIONES NO CONTEMPLADAS EN LAS MODALIDADES A, B Y D</t>
  </si>
  <si>
    <t>EXIGENCIA DE PRESENTAR CONSTITUCIÓN DE EMPRESA Y COPIA LITERAL DEL PODER PARA EL PROCEDIMIENTO DE LICENCIA DE EDIFICACIÓN - MODALIDAD C, DEMOLICIONES TOTALES DE EDIFICACIONES POR COMISIÓN TÉCNICA</t>
  </si>
  <si>
    <t>EXIGENCIA DE PRESENTAR CONSTITUCIÓN DE EMPRESA Y COPIA LITERAL DEL PODER PARA EL PROCEDIMIENTO DE LICENCIA DE EDIFICACIÓN - MODALIDAD C, EDIFICACIONES DE USO MIXTO CON VIVIENDA POR COMISIÓN TÉCNICA</t>
  </si>
  <si>
    <t>EXIGENCIA DE PRESENTAR CONSTITUCIÓN DE EMPRESA Y COPIA LITERAL DEL PODER PARA EL PROCEDIMIENTO DE LICENCIA DE EDIFICACIÓN - MODALIDAD C, EDIFICACIONES PARA LOCALES COMERCIALES, CULTURALES, CENTROS DE DIVERSIÓN Y SALAS DE ESPECTÁCULOS POR COMISIÓN TÉCNICA</t>
  </si>
  <si>
    <t>EXIGENCIA DE PRESENTAR CONSTITUCIÓN DE EMPRESA Y COPIA LITERAL DEL PODER PARA EL PROCEDIMIENTO DE LICENCIA DE EDIFICACIÓN - MODALIDAD C, EDIFICACIONES PARA MERCADOS POR COMISIÓN TÉCNICA</t>
  </si>
  <si>
    <t>EXIGENCIA DE PRESENTAR CONSTITUCIÓN DE EMPRESA Y COPIA LITERAL DEL PODER PARA EL PROCEDIMIENTO DE LICENCIA DE EDIFICACIÓN - MODALIDAD C, INTERVENCIONES QUE SE DESARROLLEN EN BIENES CULTURALES INMUEBLES POR COMISIÓN TÉCNICA</t>
  </si>
  <si>
    <t>EXIGENCIA DE PRESENTAR CONSTITUCIÓN DE EMPRESA Y COPIA LITERAL DEL PODER PARA EL PROCEDIMIENTO DE LICENCIA DE EDIFICACIÓN - MODALIDAD C, LOCALES PARA ESPECTÁCULOS DEPORTIVOS POR COMISIÓN TÉCNICA</t>
  </si>
  <si>
    <t>EXIGENCIA DE PRESENTAR CONSTITUCIÓN DE EMPRESA Y COPIA LITERAL DEL PODER PARA EL PROCEDIMIENTO DE LICENCIA DE EDIFICACIÓN - MODALIDAD C, PARA EDIFICACIONES PARA FINES DIFERENTES DE VIVIENDA  POR COMISIÓN TÉCNICA</t>
  </si>
  <si>
    <t>EXIGENCIA DE PRESENTAR CONSTITUCIÓN DE EMPRESA Y COPIA LITERAL DEL PODER PARA EL PROCEDIMIENTO DE LICENCIA DE EDIFICACIÓN - MODALIDAD C, PARA VIVIENDA MULTIFAMILIAR, QUINTA O CONDOMINIOS QUE INCLUYAN VIVIENDA MULTIFAMILIAR  POR COMISIÓN TÉCNICA</t>
  </si>
  <si>
    <t>EXIGENCIA DE PRESENTAR CONSTITUCIÓN DE EMPRESA Y COPIA LITERAL DEL PODER PARA EL PROCEDIMIENTO DE LICENCIA DE EDIFICACIÓN - MODALIDAD C, TODAS LAS DEMÁS EDIFICACIONES NO CONTEMPLADAS EN LAS MODALIDADES A, B Y D POR COMISIÓN TÉCNICA</t>
  </si>
  <si>
    <t>EXIGENCIA DE PRESENTAR CONSTITUCIÓN DE EMPRESA Y COPIA LITERAL DEL PODER PARA EL PROCEDIMIENTO DE LICENCIA DE EDIFICACIÓN - MODALIDAD D, EDIFICACIONES PARA FINES DE INDUSTRIA POR COMISIÓN TÉCNICA</t>
  </si>
  <si>
    <t>EXIGENCIA DE PRESENTAR CONSTITUCIÓN DE EMPRESA Y COPIA LITERAL DEL PODER PARA EL PROCEDIMIENTO DE LICENCIA DE EDIFICACIÓN - MODALIDAD D, EDIFICACIONES PARA FINES DE INDUSTRIA, ESTABLECIMIENTOS DE EXPENDIO DE COMBUSTIBLES Y TERMINALES DE TRANSPORTE POR COMISIÓN TÉCNICA</t>
  </si>
  <si>
    <t>EXIGENCIA DE PRESENTAR CONSTITUCIÓN DE EMPRESA Y COPIA LITERAL DEL PODER PARA EL PROCEDIMIENTO DE LICENCIA DE EDIFICACIÓN - MODALIDAD D, EDIFICACIONES PARA LOCALES COMERCIALES, CULTURALES, CENTROS DE DIVERSIÓN Y SALAS DE ESPECTÁCULOS POR COMISIÓN TÉCNICA</t>
  </si>
  <si>
    <t>EXIGENCIA DE PRESENTAR CONSTITUCIÓN DE EMPRESA Y COPIA LITERAL DEL PODER PARA EL PROCEDIMIENTO DE LICENCIA DE EDIFICACIÓN - MODALIDAD D, EDIFICACIONES PARA MERCADOS POR COMISIÓN TÉCNICA</t>
  </si>
  <si>
    <t>EXIGENCIA DE PRESENTAR CONSTITUCIÓN DE EMPRESA Y COPIA LITERAL DEL PODER PARA EL PROCEDIMIENTO DE LICENCIA DE EDIFICACIÓN - MODALIDAD D, LOCALES DE ESPECTÁCULOS DEPORTIVOS POR COMISIÓN TÉCNICA</t>
  </si>
  <si>
    <t>EXIGENCIA DE PRESENTAR CONSTITUCIÓN DE EMPRESA Y COPIA LITERAL DEL PODER PARA EL PROCEDIMIENTO DE OBRAS DE LICENCIA DE EDIFICACION - MODALIDAD A, CARÁCTER MILITAR Y ESTABLECIMIENTOS PENITENCIARIOS</t>
  </si>
  <si>
    <t>EXIGENCIA DE PRESENTAR CONSTITUCIÓN DE EMPRESA Y COPIA LITERAL DEL PODER PARA EL PROCEDIMIENTO DE PRE-DECLARATORIA DE EDIFICACIÓN (PARA TODAS LAS MODALIDADES: A, B, C y D)</t>
  </si>
  <si>
    <t>EXIGENCIA DE PRESENTAR CONSTITUCIÓN DE EMPRESA Y COPIA LITERAL DEL PODER PARAA EL PROCEDIMIENTO DE LICENCIA DE EDIFICACIÓN EN VÍAS DE REGULARIZACIÓN</t>
  </si>
  <si>
    <t>EXIGIR LA PRESENTACIÓN DE COPIA LITERAL DE DOMINIO PARA EL PROCEDIMIENTO DE INDEPENDIZACIÓN O PARCELACIÓN DE TERRENOS RÚSTICOS_1</t>
  </si>
  <si>
    <t>EXIGIR LA PRESENTACIÓN DE COPIA LITERAL DE DOMINIO PARA EL PROCEDIMIENTO DE SUBDIVISIÓN DE LOTE URBANO_6</t>
  </si>
  <si>
    <t>EXIGIR LA PRESENTACIÓN DE COPIA LITERAL DE DOMINIO PARA EL PROCEDIMIENTO DE SUBDIVISIÓN DE LOTE URBANO_7</t>
  </si>
  <si>
    <t>EXIGIR PRESENTACIÓN DE COPIA LITERAL DE DOMINIO EXPEDIDA POR EL REGISTRO DE PREDIOS, PARA EL PROCEDIMIENTO DE INDEPENDIZACIÓN O PARCELACIÓN DE TERRENOS RÚSTICOS_1</t>
  </si>
  <si>
    <t>EXIGIR PRESENTACIÓN DE COPIA LITERAL DE DOMINIO EXPEDIDA POR EL REGISTRO DE PREDIOS, PARA EL PROCEDIMIENTO DE INDEPENDIZACIÓN O PARCELACIÓN DE TERRENOS RÚSTICOS_2</t>
  </si>
  <si>
    <t>EXIGIR PRESENTACIÓN DE ESCRITURA PÚBLICA QUE ACREDITE DERECHO A HABILITAR, EN CASO EL SOLICITANTE NO SEA PROPIETARIO DEL PREDIO, PARA EL PROCEDIMIENTO DE INDEPENDIZACIÓN O PARCELACIÓN DE TERRENOS RÚSTICOS_2</t>
  </si>
  <si>
    <t>EXIGIR PRESENTACIÓN DE VIGENCIA DE PODER EXPEDIDO POR EL REGISTRO DE PERSONAS JURÍDICAS, EN CASO EL SOLICITANTE SEA PERSONA JURIDICA, PARA EL PROCEDIMIENTO DE INDEPENDIZACIÓN O PARCELACIÓN DE TERRENOS RÚSTICOS_2</t>
  </si>
  <si>
    <t>EXIGIR PRESENTACIÓN DE VIGENCIA DE PODER EXPEDIDO POR EL REGISTRO DE PERSONAS JURÍDICAS, EN CASO EL SOLICITANTE SEA PERSONA JURIDICA, PARA EL PROCEDIMIENTO DE INDEPENDIZACIÓN O PARCELACIÓN DE TERRENOS RÚSTICOS_3</t>
  </si>
  <si>
    <t>IMPONER UN PLAZO DE 15 DÍAS PARA LA TRAMITACIÓN DEL PROCEDIMIENTO DENOMINADO AUTORIZACIÓN PARA EL DESPLIEGUE DE INFRAESTRUCTURA Y REDES DE TELECOMUNICACIONES NECESARIAS PARA BANDA ANCHA.</t>
  </si>
  <si>
    <t>IMPONER UN PLAZO DE 15 DÍAS PARA LA TRAMITACIÓN DEL PROCEDIMIENTO DENOMINADO AUTORIZACIÓN PARA LA INSTALACIÓN DE INFRAESTRUCTURA NECESARIA PARA LA PRESTACIÓN DE SERVICIOS PÚBLICOS DE TELECOMUNICACIONES.</t>
  </si>
  <si>
    <t>IMPONER UN PLAZO DE CINCO (05) DÍAS HÁBILES PARA RESOLVER PARA EL PROCEDIMIENTO LICENCIAS DE EDIFICACIÓN MODALIDAD A, APROBACIÓN AUTOMÁTICA CON FIRMA DE PROFESIONALES PARA VIVIENDA UNIFAMILIAR DE HASTA 120 M2, CONSTRUIDOS, SIEMPRE QUE CONSTITUYA LA UNICA EDIFICACIÓN EN EL LOTE</t>
  </si>
  <si>
    <t>IMPONER UN PLAZO DE CINCO (05) DÍAS HÁBILES PARA RESOLVER PARA EL PROCEDIMIENTO LICENCIAS DE EDIFICACIÓN MODALIDAD B, APROBACIÓN DE PROYECTO CON EVALUACIÓN PREVIA POR LOS REVISORES URBANOS PARA EDIFICACIONES PARA FINES DE VIVIENDA UNIFAMILIAR, MULTIFAMILIAR O CONDOMINIOS DE VIVIENDA UNIFAMILIAR Y/O MULTIFAMILIAR NO MAYORES A CINCO (5) PISOS Y QUE NO SUPERE LOS 3000 M2  DE AREA CONSTRUIDA</t>
  </si>
  <si>
    <t>IMPONER UN PLAZO DE CINCO (05) DÍAS HÁBILES PARA RESOLVER PARA EL PROCEDIMIENTO LICENCIAS DE EDIFICACIÓN MODALIDAD B, APROBACIÓN DE PROYECTO CON EVALUACIÓN PREVIA POR LOS REVISORES URBANOS, AMPLIACION O REMODELACIÓN DE UNA EDIFICACIÓN EXISTENTE, CON MODIFICACIÓN ESTRUCTURAL, AUMENTO DE AREA CONSTRUIDA O CAMBIO DE USO</t>
  </si>
  <si>
    <t>IMPONER UN PLAZO PARA RESOLVER DE CINCO (05) DÍAS HÁBILES, PARA EL PROCEDIMIENTO DE AUTORIZACIÓN PARA INSTALACIÓN DE CABLEADO SUBTERRÁNEO (REDES DE TELECOMUNICACIONES)</t>
  </si>
  <si>
    <t>IMPONER UN PLAZO PARA RESOLVER DE CINCO (05) DÍAS HÁBILES, SUJETO A SILENCIO ADMINISTRATIVO POSITIVO, PARA EL PROCEDIMIENTO DE AMPLIACIÓN DE AUTORIZACIÓN EN ÁREA DE USO PÚBLICO DE INSTALACIÓN DE REDES DE TELECOMUNICACIONES</t>
  </si>
  <si>
    <t>IMPONER UN PLAZO PARA RESOLVER DE CINCO (05) DÍAS HÁBILES, SUJETO A SILENCIO ADMINISTRATIVO POSITIVO, PARA EL PROCEDIMIENTO DE AUTORIZACIÓN PARA INSTALACIÓN, REUBICACIÓN Y/O CAMBIO DE POSTES, ANCLAJE EN ÁREA DE USO PÚBLICO PARA EL SERVICIO DE TELECOMUNICACIONES</t>
  </si>
  <si>
    <t>IMPONER UN PLAZO PARA RESOLVER DE CINCO (05) DÍAS HÁBILES, SUJETO A SILENCIO ADMINISTRATIVO POSITIVO, PARA EL PROCEDIMIENTO DE AUTORIZACIÓN PARA LA PUESTA A TIERRA EN ÁREA DE USO PÚBLICO PARA TELECOMUNICACIONES</t>
  </si>
  <si>
    <t>IMPONER UN PLAZO PARA RESOLVER DE CINCO (05) DÍAS HÁBILES, SUJETO A SILENCIO ADMINISTRATIVO POSITIVO, PARA EL PROCEDIMIENTO DE AUTORIZACIÓN PARA MANTENIMIENTO DE CABLEADO AÉREO DE TELECOMUNICACIONES EXISTENTE EN ÁREAS DE USO PÚBLICO</t>
  </si>
  <si>
    <t>IMPONER UN PLAZO PARA RESOLVER DE CINCO (05) DÍAS HÁBILES, SUJETO A SILENCIO ADMINISTRATIVO POSITIVO, PARA EL PROCEDIMIENTO DE INSTALACIÓN DE INFRAESTRUCTURA DE TELECOMUNICACIONES</t>
  </si>
  <si>
    <t>IMPONER UN PLAZO PARA RESOLVER DE DIEZ (10) DÍAS HÁBILES, SUJETO A SILENCIO ADMINISTRATIVO POSITIVO, PARA EL PROCEDIMIENTO DE CERTIFICADO DE CONFORMIDAD DE OBRA VINCULADO A LOS SERVICIOS PÚBLICOS DE TELECOMUNICACIONES</t>
  </si>
  <si>
    <t>IMPONER UN PLAZO PARA RESOLVER DE TREINTA (30) DÍAS HÁBILES, SUJETO A SILENCIO ADMINISTRATIVO POSITIVO, PARA EL PROCEDIMIENTO DE INSTALACIÓN DE ANTENAS Y SIMILARES</t>
  </si>
  <si>
    <t>IMPONER UN SILENCIO ADMINISTRATIVO NEGATIVO PARA EL PROCEDIMIENTO DE ANTEPROYECTO EN CONSULTA PARA LAS MODALIDADES C y D_1</t>
  </si>
  <si>
    <t>IMPONER UN SILENCIO ADMINISTRATIVO NEGATIVO, PARA EL PROCEDIMIENTO DE ANTEPROYECTO EN CONSULTA PARA LAS MODALIDADES A y B_1</t>
  </si>
  <si>
    <t>IMPOSICIÓN DE UN PLAZO DE (15) DÍAS HÁBILES PARA RESOLVER PARA EL PROCEDIMIENTO INDEPENDIZACIÓN O PARCELACIÓN DE TERRENOS RÚSTICOS</t>
  </si>
  <si>
    <t>IMPOSICIÓN DE UN PLAZO DE (15) DÍAS HÁBILES PARA RESOLVER PARA EL PROCEDIMIENTO SUBDIVISIÓN DE LOTE URBANO</t>
  </si>
  <si>
    <t>IMPOSICIÓN DE UN PLAZO DE (20) DÍAS HÁBILES PARA RESOLVER PARA EL PROCEDIMIENTO REGULARIZACIÓN DE HABILITACIONES URBANAS EJECUTADAS_1</t>
  </si>
  <si>
    <t>IMPOSICIÓN DE UN PLAZO DE (20) DÍAS HÁBILES PARA RESOLVER PARA EL PROCEDIMIENTO REGULARIZACIÓN DE HABILITACIONES URBANAS EJECUTADAS_2</t>
  </si>
  <si>
    <t>IMPOSICIÓN DE UN PLAZO DE 07 DÍAS HÁBILES PARA RESOLVER ESTA SOLICITUD DE LICENCIA DE FUNCIONAMIENTO PARA EL PROCEDIMIENTO DE LICENCIA DE FUNCIONAMIENTO, ESTABLECIMIENTOS CON UN ÁREA DE HASTA 100 M2 CON ITSE BÁSICA EX POST</t>
  </si>
  <si>
    <t>IMPOSICIÓN DE UN PLAZO DE 07 DÍAS HÁBILES PARA RESOLVER ESTA SOLICITUD DE LICENCIA DE FUNCIONAMIENTO PARA EL PROCEDIMIENTO DE LICENCIA DE FUNCIONAMIENTO: ESTABLECIMIENTOS QUE REQUIEREN DE UN ITSE DE DETALLE O MULTIDISIPLINARIA (MÁS DE 500 M2)</t>
  </si>
  <si>
    <t>IMPOSICIÓN DE UN PLAZO DE 15 DÍAS HÁBILES PARA RESOLVER LAS SOLICITUDES DE LICENCIA DE FUNCIONAMIENTO PARA EL PROCEDIMIENTO DE LICENCIA DE FUNCIONAMIENTO: ESTABLECIMIENTOS CON UN AREA DE HASTA 100 M2 CON ITSE BASICA EX POST EN FORMA CONJUNTA CON LA AUTORIZACIÓN DE ANUNCIO PUBLICITARIO SIMPLE Y/O TOLDO</t>
  </si>
  <si>
    <t>IMPOSICIÓN DE UN PLAZO DE 15 DÍAS HÁBILES SUJETO A EVALUACIÓN PREVIA PARA EL PROCEDIMIENTO DE LICENCIA DE EDIFICACIÓN EN VÍAS DE REGULARIZACIÓN</t>
  </si>
  <si>
    <t>IMPOSICIÓN DE UN PLAZO DE 15 DÍAS HÁBILES SUJETO A EVALUACIÓN PREVIA PARA EL PROCEDIMIENTO DE RECEPCIÓN DE OBRAS DE HABILITACIONES URBANAS SIN VARIACIÓN</t>
  </si>
  <si>
    <t>IMPOSICIÓN DE UN PLAZO DE 20 DÍAS HÁBILES SUJETO A EVALUACIÓN PREVIA PARA EL PROCEDIMIENTO PARA LA OBTENCIÓN DEL CERTIFICADO DE PARAMETROS URBANISTICOS Y EDIFICATORIOS</t>
  </si>
  <si>
    <t>IMPOSICIÓN DE UN PLAZO DE 20 DÍAS HÁBILES SUJETO A EVALUACIÓN PREVIA PARA EL PROCEDIMIENTO PARA OBTENER EL CERTIFICADO DE ZONIFICACIÓN Y VÍAS</t>
  </si>
  <si>
    <t>IMPOSICIÓN DE UN PLAZO DE 30 DÍAS HÁBILES SUJETO A EVALUACIÓN PREVIA PARA EL PROCEDIMIENTO DE RECEPCIÓN DE OBRAS DE HABILITACIONES URBANAS CON VARIACIONES QUE NO SE CONSIDEREN SUSTANCIALES</t>
  </si>
  <si>
    <t>IMPOSICION DE UN PLAZO DE 5 DÍAS, PARA EL PROCEDIMIENTO DE LICENCIA DE EDIFICACIÓN MODALIDAD A, APROBACION AUTOMATICA CON FIRMA DE PROFESIONALES</t>
  </si>
  <si>
    <t>IMPOSICION DE UN PLAZO DE 5 DÍAS, PARA EL PROCEDIMIENTO DE LICENCIA DE EDIFICACION MODALIDAD A, APROBACION AUTOMATICA CON FIRMA DE PROFESIONALES (AMPLIACIÓN DE VIVIENDA UNIFAMILIAR, SIEMPRE QUE LA SUMATORIA DEL ÁREA CONSTRUIDA EXISTENTE Y LA PROYECTADA NO EXCEDAN LOS 200 M2)</t>
  </si>
  <si>
    <t>IMPOSICION DE UN PLAZO DE 5 DÍAS, PARA EL PROCEDIMIENTO DE LICENCIA DE EDIFICACION MODALIDAD A, APROBACION AUTOMATICA CON FIRMA DE PROFESIONALES (AMPLIACIONES CONSIDERADAS OBRAS MENORES, SEGÚN LO ESTABLECIDO EN EL REGLAMENTO NACIONAL DE EDIFICACIONES)</t>
  </si>
  <si>
    <t>IMPOSICION DE UN PLAZO DE 5 DÍAS, PARA EL PROCEDIMIENTO DE LICENCIA DE EDIFICACION MODALIDAD A, APROBACION AUTOMATICA CON FIRMA DE PROFESIONALES (CONSTRUCCIÓN DE CERCOS DE MAS DE 20M)</t>
  </si>
  <si>
    <t>IMPOSICION DE UN PLAZO DE 5 DÍAS, PARA EL PROCEDIMIENTO DE LICENCIA DE EDIFICACION MODALIDAD A, APROBACION AUTOMATICA CON FIRMA DE PROFESIONALES (DEMOLICIÓN TOTAL DE EDIFICACIONES)</t>
  </si>
  <si>
    <t>IMPOSICION DE UN PLAZO DE 5 DÍAS, PARA EL PROCEDIMIENTO DE LICENCIA DE EDIFICACION MODALIDAD A, APROBACION AUTOMATICA CON FIRMA DE PROFESIONALES (EDIFICACIONES NECESARIAS PARA EL DESARROLLO DE PROYECTOS DE INVERSIÓN PÚBLICA)</t>
  </si>
  <si>
    <t>IMPOSICION DE UN PLAZO DE 5 DÍAS, PARA EL PROCEDIMIENTO DE LICENCIA DE EDIFICACION MODALIDAD A, APROBACION AUTOMATICA CON FIRMA DE PROFESIONALES (OBRAS DE CARÁCTER MILITAR)</t>
  </si>
  <si>
    <t>IMPOSICION DE UN PLAZO DE 5 DÍAS, PARA EL PROCEDIMIENTO DE LICENCIA DE EDIFICACION MODALIDAD A, APROBACION AUTOMATICA CON FIRMA DE PROFESIONALES (REMODELACIÓN DE UNA VIVIENDA UNIFAMILIAR, SIEMPRE QUE NO IMPLIQUE MODIFICACION ESTRUCTURAL)</t>
  </si>
  <si>
    <t>IMPOSICIÓN DE UN PLAZO DE CINCO (05) DÍAS HÁBILES PARA RESOLVER PARA EL PROCEDIMIENTO LICENCIAS DE EDIFICACIÓN MODALIDAD A, APROBACIÓN AUTOMÁTICA CON FIRMA DE PROFESIONALES, CONSTRUCCIÓN DE CERCOS</t>
  </si>
  <si>
    <t>IMPOSICIÓN DE UN PLAZO DE TREINTA (30) DÍAS PARA EL PROCEDIMIENTO DE AUTORIZACIÓN DE EJECUCIÓN DE OBRAS EN ÁREAS DE USO PÚBLICO PARA LA CONSTRUCCIÓN DE CÁMARAS DE REGISTRO, BUZONES, SUBESTACIONES ELÉCTRICAS, CASETAS Y/O OTROS DEL RUBRO DE EDIFICACIONES</t>
  </si>
  <si>
    <t>IMPOSICIÓN DE UN PLAZO DE TREINTA (30) DÍAS PARA EL PROCEDIMIENTO DE AUTORIZACIÓN DE EJECUCIÓN DE OBRAS EN ÁREAS DE USO PÚBLICO, PARA EL TENDIDO DE TUBERÍAS, MATRICES Y DUCTOS PARA AGUA POTABLE, DESAGÜE, ENERGÍA ELÉCTRICA</t>
  </si>
  <si>
    <t>IMPOSICIÓN DE UN PLAZO DE TREINTA (30) DÍAS PARA EL PROCEDIMIENTO DE AUTORIZACIÓN DE EJECUCIÓN DE OBRAS EN ÁREAS DE USO PÚBLICO, PARA LA INSTALACIÓN DE TORRES DE ALTA TENSIÓN, ANTENAS PARABÓLICAS Y/O SIMILARES EN ZONAS URBANAS Y RÚSTICAS</t>
  </si>
  <si>
    <t>IMPOSICIÓN DE UN PLAZO DE TREINTA (30) DÍASPARA EL PROCEDIMIENTO DE AUTORIZACIÓN DE EJECUCIÓN DE OBRAS EN ÁREAS DE USO PÚBLICO PARA LA COLOCACIÓN Y/O TRASLADO DE POSTES</t>
  </si>
  <si>
    <t>IMPOSICIÓN DE UN PLAZO PARA RESOLVER DE CINCO (05) DÍAS HÁBILES, SUJETO A SILENCIO ADMINISTRATIVO POSITIVO, PARA EL PROCEDIMIENTO DE CONFORMIDAD DE OBRA Y DECLARATORIA DE EDIFICACIÓN SIN VARIACIONES MODALIDAD A</t>
  </si>
  <si>
    <t>IMPOSICIÓN DE UN PLAZO PARA RESOLVER DE ONCE (11) DÍAS HÁBILES, SUJETO A SILENCIO ADMINISTRATIVO POSITIVO, PARA EL PROCEDIMIENTO DE CONFORMIDAD DE OBRA Y DECLARATORIA DE EDIFICACIÓN CON VARIACIONES MODALIDAD A</t>
  </si>
  <si>
    <t>IMPOSICIÓN DE UN SILENCIO ADMINISTRATIVO NEGATIVO CON UN PLAZO DE 10 DÍAS HÁBILES PARA EL PROCEDIMIENTO DE AUTORIZACIÓN DE ESPECTÁCULOS PÚBLICOS NO DEPORTIVOS</t>
  </si>
  <si>
    <t>IMPOSOCIÓN DE UN PLAZO DE 15 DÍAS HÁBILES PARA RESOLVER LAS SOLICITUDES DE LICENCIA DE FUNCIONAMIENTO PARA EL PROCEDIMIENTO DE LICENCIA DE FUNCIONAMIENTO : CESIONARIOS CON UN ÁREA DE MÁS DE 500 M2 EN FORMA CONJUNTA CON LA AUTORIZACIÓN DE ANUNCIO PUBLICITARIO Y/O TOLDO</t>
  </si>
  <si>
    <t>IMPOSOCIÓN DE UN PLAZO DE 15 DÍAS HÁBILES PARA RESOLVER LAS SOLICITUDES DE LICENCIA DE FUNCIONAMIENTO PARA EL PROCEDIMIENTO DE LICENCIA DE FUNCIONAMIENTO CON UN ÁREA DE MAS DE 100 M2 HASTA 500 M2 CON ITSE BASICA EX ANTE EN FORMA CONJUNTA CON LA AUTORIZACIÓN DE ANUNCIO PUBLICITARIO</t>
  </si>
  <si>
    <t>IMPOSOCIÓN DE UN PLAZO DE 15 DÍAS HÁBILES PARA RESOLVER LAS SOLICITUDES DE LICENCIA DE FUNCIONAMIENTO PARA EL PROCEDIMIENTO DE LICENCIA DE FUNCIONAMIENTO: CESIONARIOS CON UN AREA DE HASTA 100 M2 CON ITSE BASICA EX POST</t>
  </si>
  <si>
    <t>IMPOSOCIÓN DE UN PLAZO DE 15 DÍAS HÁBILES PARA RESOLVER LAS SOLICITUDES DE LICENCIA DE FUNCIONAMIENTO PARA EL PROCEDIMIENTO DE LICENCIA DE FUNCIONAMIENTO: CESIONARIOS CON UN AREA DE HASTA 100 M2 CON ITSE BASICA EX POST EN FORMA CONJUNTA CON LA AUTORIZACIÓN DE ANUNCIO PUBLICITARIO SIMPLE Y/O TOLDO</t>
  </si>
  <si>
    <t>IMPOSOCIÓN DE UN PLAZO DE 15 DÍAS HÁBILES PARA RESOLVER LAS SOLICITUDES DE LICENCIA DE FUNCIONAMIENTO PARA EL PROCEDIMIENTO DE LICENCIA DE FUNCIONAMIENTO: CESIONARIOS CON UN ÁREA DE HASTA 100 M2 CON ITSE BÁSICA EX POST EN FORMA CONJUNTA CON LA AUTORIZACIÓN DE ANUNCIO PUBLICITARIO Y/O TOLDO</t>
  </si>
  <si>
    <t>IMPOSOCIÓN DE UN PLAZO DE 15 DÍAS HÁBILES PARA RESOLVER LAS SOLICITUDES DE LICENCIA DE FUNCIONAMIENTO PARA EL PROCEDIMIENTO DE LICENCIA DE FUNCIONAMIENTO: CESIONARIOS CON UN ÁREA DE MÁS DE 100 M2 HASTA 500 2 CON ITSE BÁSICA EX ANTE EN FORMA CONJUNTA CON LA AUTORIZACIÓN DE ANUNCIO PUBLICITARIO SIMPLE Y/O TOLDO</t>
  </si>
  <si>
    <t>IMPOSOCIÓN DE UN PLAZO DE 15 DÍAS HÁBILES PARA RESOLVER LAS SOLICITUDES DE LICENCIA DE FUNCIONAMIENTO PARA EL PROCEDIMIENTO DE LICENCIA DE FUNCIONAMIENTO: CESIONARIOS CON UN ÁREA DE MÁS DE 100 M2 HASTA 500 M2 CON ITSE BÁSICA EX ANTE</t>
  </si>
  <si>
    <t>IMPOSOCIÓN DE UN PLAZO DE 15 DÍAS HÁBILES PARA RESOLVER LAS SOLICITUDES DE LICENCIA DE FUNCIONAMIENTO PARA EL PROCEDIMIENTO DE LICENCIA DE FUNCIONAMIENTO: CESIONARIOS CON UN ÁREA DE MAS DE 500 M2</t>
  </si>
  <si>
    <t>IMPOSOCIÓN DE UN PLAZO DE 15 DÍAS HÁBILES PARA RESOLVER LAS SOLICITUDES DE LICENCIA DE FUNCIONAMIENTO PARA EL PROCEDIMIENTO DE LICENCIA DE FUNCIONAMIENTO: CESIONARIOS CON UN ÁREA DE MÁS DE 500 M2 EN FORMA CONJUNTA CON LA AUTORIZACIÓN DE ANUNCIO PUBLICITARIO SIMPLE Y/O TOLDO</t>
  </si>
  <si>
    <t>IMPOSOCIÓN DE UN PLAZO DE 15 DÍAS HÁBILES PARA RESOLVER LAS SOLICITUDES DE LICENCIA DE FUNCIONAMIENTO PARA EL PROCEDIMIENTO DE LICENCIA DE FUNCIONAMIENTO: ESTABLECIMIENTO QUE REQUIEREN DE UN ITSE DE DETALLE O MULTIDISCIPLINARIA EN FORMA CONJUNTA CON LA AUTORIZACIÓN DE ANUNCIO PUBLICITARIO Y/O TOLDO</t>
  </si>
  <si>
    <t>IMPOSOCIÓN DE UN PLAZO DE 15 DÍAS HÁBILES PARA RESOLVER LAS SOLICITUDES DE LICENCIA DE FUNCIONAMIENTO PARA EL PROCEDIMIENTO DE LICENCIA DE FUNCIONAMIENTO: ESTABLECIMIENTOS CON UN ÁREA DE MAS DE 100 M2 HASTA 500 M2 CON ITSE BASICA EX ANTE</t>
  </si>
  <si>
    <t>IMPOSOCIÓN DE UN PLAZO DE 15 DÍAS HÁBILES PARA RESOLVER LAS SOLICITUDES DE LICENCIA DE FUNCIONAMIENTO PARA EL PROCEDIMIENTO DE LICENCIA DE FUNCIONAMIENTO: ESTABLECIMIENTOS CON UN ÁREA DE MÁS DE 100 M2 HASTA 500 M2 CON ITSE BÁSICA EX ANTE EN FORMA CONJUNTA CON LA AUTORIZACIÓN DE ANUNCIO PUBLICITARIO SIMPLE Y/O TOLDO</t>
  </si>
  <si>
    <t>IMPOSOCIÓN DE UN PLAZO DE 15 DÍAS HÁBILES PARA RESOLVER LAS SOLICITUDES DE LICENCIA DE FUNCIONAMIENTO PARA EL PROCEDIMIENTO DE LICENCIA DE FUNCIONAMIENTO: ESTABLECIMIENTOS CON UN ÁREA DE MÁS DE 100 M2 HASTA 500 M2 CON ITSE BÁSICA EX ANTE EN FORMA CONJUNTA CON LA AUTORIZACIÓN DE ANUNCIO PUBLICITARIO Y/O TOLDO</t>
  </si>
  <si>
    <t>IMPOSOCIÓN DE UN PLAZO DE 15 DÍAS HÁBILES PARA RESOLVER LAS SOLICITUDES DE LICENCIA DE FUNCIONAMIENTO PARA EL PROCEDIMIENTO DE LICENCIA DE FUNCIONAMIENTO: ESTABLECIMIENTOS QUE REQUIEREN DE UN ITSE DE DETALLE O MULTIDISCIPLINARIA EN FORMA CONJUNTA CON LA AUTORIZACIÓN DE ANUNCIO PUBLICITARIO SIMPLE ADOSADO A FACHADA Y/O TOLDO</t>
  </si>
  <si>
    <t>IMPOSOCIÓN DE UN PLAZO DE 15 DÍAS HÁBILES PARA RESOLVER LAS SOLICITUDES DE LICENCIA DE FUNCIONAMIENTO PARA EL PROCEDIMIENTO DE LICENCIA DE FUNCIONAMIENTO: MERCADOS DE ABASTOS, GALERIAS COMERCIALES Y CENTROS COMERCIALES</t>
  </si>
  <si>
    <t>IMPOSOCIÓN DE UN PLAZO DE 15 DÍAS HÁBILES PARA RESOLVER LAS SOLICITUDES DE LICENCIA DE FUNCIONAMIENTO PARA EL PROCEDIMIENTO DE LICENCIA DE FUNCIONAMIENTO: MERCADOS DE ABASTOS, GALERIAS COMERCIALES Y CENTROS COMERCIALES EN FORMA CONJUNTA CON LA AUTORIZACIÓN DE ANUNCIO PUBLICITARIO SIMPLE Y/O TOLDO</t>
  </si>
  <si>
    <t>IMPOSOCIÓN DE UN PLAZO DE 15 DÍAS HÁBILES PARA RESOLVER LAS SOLICITUDES DE LICENCIA DE FUNCIONAMIENTO PARA EL PROCEDIMIENTO DE LICENCIA DE FUNCIONAMIENTO: MERCADOS DE ABASTOS, GALERIAS COMERCIALES Y CENTROS COMERCIALES EN FORMA CONJUNTA CON LA AUTORIZACIÓN DE ANUNCIO PUBLICITARIO Y/O TOLDO</t>
  </si>
  <si>
    <t>IMPOSOCIÓN DE UN PLAZO DE 15 DÍAS HÁBILESPARA RESOLVER LAS SOLICITUDES DE LICENCIA DE FUNCIONAMIENTO PARA EL PROCEDIMIENTO DE LICENCIA DE FUNCIONAMIENTO: ESTABLECIMIENTOS CON UN ÁREA DE HASTA 100 M2 CON ITSE BASICA EX POST EN FORMA CONJUNTA CON LA AUTORIZACIÓN DE ANUNCIO PUBLICITARIO Y/O TOLDO</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</si>
  <si>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EDIFICACION - MODALIDAD A - PARA VIVIENDA UNIFAMILIAR DE HASTA 120 M2 CONSTRUIDOS''</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</si>
  <si>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EDIFICACION - MODALIDAD B OBRAS DE AMPLIACIÓN O REMODELACIÓN DE UNA EDIFICACIÓN EXISTENTE''</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</si>
  <si>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EDIFICACION - MODALIDAD C APROBACIÓN CON EVALUACIÓN PREVIA DEL PROYECTO POR LA COMISIÓN TÉCNICA - PARA EDIFICACIONES PARA FINES DIFERENTES DE VIVIENDA''</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</si>
  <si>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A - PARA CONSTRUCCIÓN DE CERCOS''</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</si>
  <si>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A - PARA DEMOLICIÓN TOTAL''</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</si>
  <si>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A - PARA OBRAS DE CARÁCTER MILITAR (DE LAS FUERZAS ARMADAS), DE CARÁCTER POUCIAL (POLICÍA NACIONAL DEL PERÚ) Y ESTABLECIMIENTOS PENITENCIARIOS''</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</si>
  <si>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A - PARA REMODELACIÓN DE VIVIENDA UNIFAMILIAR''</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</si>
  <si>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A - PARA, AMPLIACIONES CONSIDERADAS OBRAS MENORES''</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</si>
  <si>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C APROBACIÓN CON EVALUACIÓN PREVIA DEL PROYECTO POR LA COMISIÓN TÉCNICA - PARA EDIFICACIONES DE LOCALES COMERCIALES, CULTURALES, CENTROS DE DIVERSIÓN Y SALAS DE ESPECTÁCULOS''</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</si>
  <si>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C APROBACIÓN CON EVALUACIÓN PREVIA DEL PROYECTO POR LA COMISIÓN TÉCNICA - PARA EDIFICACIONES DE USO MIXTO CON VIVIENDA''</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</si>
  <si>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C APROBACIÓN CON EVALUACIÓN PREVIA DEL PROYECTO POR LA COMISIÓN TÉCNICA - PARA TODAS LAS DEMÁS EDIFICACIONES NO CONTEMPLADAS EN LAS MODALIDADES A, B y D''</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</si>
  <si>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C APROBACIÓN CON EVALUACIÓN PREVIA DEL PROYECTO POR LA COMISIÓN TÉCNICA - PARA VIVIENDA MULTIFAMILIAR, QUIINTA O CONDOMINIOS QUE INCLUYAN VIVIENDA MULTIFAMILIAR''</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</si>
  <si>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C APROBACIÓN CON EVALUACIÓN PREVIA DEL PROYECTO POR REVISORES URBANOS PARA EDIFICACIONES DE USO MIXTO CON VIVIENDA''</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</si>
  <si>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C APROBACIÓN CON EVALUACIÓN PREVIA DEL PROYECTO POR REVISORES URBANOS PARA EDIFICACIONES PARA FINES DIFERENTES DE VIVIENDA''</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</si>
  <si>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C APROBACIÓN CON EVALUACIÓN PREVIA DEL PROYECTO POR REVISORES URBANOS PARA INTERVENCIONES QUE SE DESARROLLEN EN BIENES CULTURALES INMUEBLES''</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</si>
  <si>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D APROBACIÓN CON EVALUACIÓN PREVIA DEL PROYECTO POR LA COMISIÓN TÉCNICA - PARAEDIFICACIONES PARA FINES EDUCATIVOS, SALUD, HOSPEDAJE, ESTABLECIMIENTOS DE EXPENDIO DE COMBUSTIBLES Y TERMINALES DE TRANSPORTE''</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</si>
  <si>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 MODALIDAD D APROBACIÓN CON EVALUACIÓN PREVIA DEL PROYECTO POR LA COMISIÓN TÉCNICA -EDIFICACIONES RARA MERCADOS''</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</si>
  <si>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EN VÍAS DE REGULARIZACIÓN''</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</si>
  <si>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MODALIDAD A PARAEDIFICACIONES NECESARIAS PARA EL DESARROLLO DE PROYECTOS DE INVERSIÓN, DE ASOCIACIÓN PÚBLICO-PRIVADA O DE CONCESIÓN PRIVADA QUE SE REALICEN PARA LA PRESTACIÓN DE SERVICIOS PÚBLICOS ESENCIALES O PARA LA EJECUCIÓN DE INFRAESTRUCTURA PÚBLICA''</t>
  </si>
  <si>
    <t>LA EXIGENCIA DE PRESENTAR CONSTITUCIÓN DE LA EMPRESA Y COPIA LITERAL DEL PODER EXPEDIDOS POR EL REGISTRO DE PERSONAS JURÍDICAS, VIGENTE AL MOMENTO DE PRESENTACIÓN DE LOS DOCUMENTOS, EN CASO QUE EL SOLICITANTE SEA UNA PERSONA JURÍDICA COMO REQUISITO PARA LA TRAMITACIÓN DEL PROCEDIMIENTO ''LICENCIA DE EDIFICACIÓN MODALIDAD B PARA EDIFICACIONES PARA FINES DE VIVIENDA UNIFAMILIAR, MULTIFAMILIAR, QUINTA O CONDOMINIOS DE VIVIENDA UNIFAMILIAR Y/O MULTIFAMILIAR''</t>
  </si>
  <si>
    <t>LA EXIGENCIA DE PRESENTAR CONSTITUCIÓN DE LA EMPRESA Y COPIA LITERAL DEL PODER EXPEDIDOS POR EL REGISTRO DE PERSONAS JURÍDICAS, VIGENTE AL MOMENTO DE PRESENTACIÓN DE LOS DOCUMENTOS, EN CASO QUE EL SOLICITANTE SEA UNA PERSONA JURÍDICA PARA EL PROCEDIMIENTO ''LICENCIA DE EDIFICACIÓN - MODALIDAD B PARA LA CONSTRUCCIÓN DE CERCOS''</t>
  </si>
  <si>
    <t>LA EXIGENCIA DE PRESENTAR CONSTITUCIÓN DE LA EMPRESA Y COPIA LITERAL DEL PODER EXPEDIDOS POR EL REGISTRO DE PERSONAS JURÍDICAS, VIGENTE AL MOMENTO DE PRESENTACIÓN DE LOS DOCUMENTOS, EN CASO QUE EL SOLICITANTE SEA UNA PERSONA JURÍDICA PARA LA TRAMITACIÓN DEL PROCEDIMIENTO ''LICENCIA DE EDIFICACION - MODALIDAD C APROBACIÓN CON EVALUACIÓN PREVIA DEL PROYECTO POR REVISORES URBANOS PARA DEMOLICIONES TOTALES DE EDIFICACIONES''</t>
  </si>
  <si>
    <t>LA EXIGENCIA DE PRESENTAR CONSTITUCIÓN DE LA EMPRESA Y COPIA LITERAL DEL PODER EXPEDIDOS POR EL REGISTRO DE PERSONAS JURÍDICAS, VIGENTE AL MOMENTO DE PRESENTACIÓN DE LOS DOCUMENTOS, EN CASO QUE EL SOLICITANTE SEA UNA PERSONA JURÍDICA PARA LA TRAMITACIÓN DEL PROCEDIMIENTO ''LICENCIA DE EDIFICACIÓN - MODALIDAD C APROBACIÓN CON EVALUACIÓN PREVIA DEL PROYECTO POR LA COMISIÓN TÉCNICA - PARA EDIFICACIONES DE MERCADOS''</t>
  </si>
  <si>
    <t>LA EXIGENCIA DE PRESENTAR CONSTITUCIÓN DE LA EMPRESA Y COPIA LITERAL DEL PODER EXPEDIDOS POR EL REGISTRO DE PERSONAS JURÍDICAS, VIGENTE AL MOMENTO DE PRESENTACIÓN DE LOS DOCUMENTOS, EN CASO QUE EL SOLICITANTE SEA UNA PERSONA JURÍDICA PARA LA TRAMITACIÓN DEL PROCEDIMIENTO ''LICENCIA DE EDIFICACIÓN - MODALIDAD C APROBACIÓN CON EVALUACIÓN PREVIA DEL PROYECTO POR LA COMISIÓN TÉCNICA - PARA INTERVENCIONES QUE SE DESARROLLEN EN BIENES CULTURALES INMUEBLES''</t>
  </si>
  <si>
    <t>LA EXIGENCIA DE PRESENTAR CONSTITUCIÓN DE LA EMPRESA Y COPIA LITERAL DEL PODER EXPEDIDOS POR EL REGISTRO DE PERSONAS JURÍDICAS, VIGENTE AL MOMENTO DE PRESENTACIÓN DE LOS DOCUMENTOS, EN CASO QUE EL SOLICITANTE SEA UNA PERSONA JURÍDICA PARA LA TRAMITACIÓN DEL PROCEDIMIENTO ''LICENCIA DE EDIFICACIÓN - MODALIDAD C APROBACIÓN CON EVALUACIÓN PREVIA DEL PROYECTO POR REVISORES URBANOS - PARA EDIFICACIONES DE LOCALES COMERCIALES, CULTURALES, CENTROS DE DIVERSIÓN Y SALAS DE ESPECTÁCULOS''</t>
  </si>
  <si>
    <t>LA EXIGENCIA DE PRESENTAR CONSTITUCIÓN DE LA EMPRESA Y COPIA LITERAL DEL PODER EXPEDIDOS POR EL REGISTRO DE PERSONAS JURÍDICAS, VIGENTE AL MOMENTO DE PRESENTACIÓN DE LOS DOCUMENTOS, EN CASO QUE EL SOLICITANTE SEA UNA PERSONA JURÍDICA PARA LA TRAMITACIÓN DEL PROCEDIMIENTO ''LICENCIA DE EDIFICACIÓN - MODALIDAD C APROBACIÓN CON EVALUACIÓN PREVIA DEL PROYECTO POR REVISORES URBANOS PARA EDIFICACIONES DE MERCADOS''</t>
  </si>
  <si>
    <t>LA EXIGENCIA DE PRESENTAR CONSTITUCIÓN DE LA EMPRESA Y COPIA LITERAL DEL PODER EXPEDIDOS POR EL REGISTRO DE PERSONAS JURÍDICAS, VIGENTE AL MOMENTO DE PRESENTACIÓN DE LOS DOCUMENTOS, EN CASO QUE EL SOLICITANTE SEA UNA PERSONA JURÍDICA PARA LA TRAMITACIÓN DEL PROCEDIMIENTO ''LICENCIA DE EDIFICACIÓN - MODALIDAD C APROBACIÓN CON EVALUACIÓN PREVIA DEL PROYECTO POR REVISORES URBANOS PARA LOCALES DE ESPECTÁCULOS DEPORTIVOS''</t>
  </si>
  <si>
    <t>LA EXIGENCIA DE PRESENTAR CONSTITUCIÓN DE LA EMPRESA Y COPIA LITERAL DEL PODER EXPEDIDOS POR EL REGISTRO DE PERSONAS JURÍDICAS, VIGENTE AL MOMENTO DE PRESENTACIÓN DE LOS DOCUMENTOS, EN CASO QUE EL SOLICITANTE SEA UNA PERSONA JURÍDICA PARA LA TRAMITACIÓN DEL PROCEDIMIENTO ''LICENCIA DE EDIFICACIÓN - MODALIDAD D APROBACIÓN CON EVALUACIÓN PREVIA DEL PROYECTO POR LA COMISIÓN TÉCNICA - PARA EDIFICACIONES DE LOCALES COMERCIALES, CULTURALES, CENTROS DE DIVERSIÓN Y SALAS DE ESPECTÁCULOS''</t>
  </si>
  <si>
    <t>LA EXIGENCIA DE PRESENTAR CONSTITUCIÓN DE LA EMPRESA Y COPIA LITERAL DEL PODER EXPEDIDOS POR EL REGISTRO DE PERSONAS JURÍDICAS, VIGENTE AL MOMENTO DE PRESENTACIÓN DE LOS DOCUMENTOS, EN CASO QUE EL SOLICITANTE SEA UNA PERSONA JURÍDICA PARA LA TRAMITACIÓN DEL PROCEDIMIENTO ''LICENCIA OE EDIFICACION - MODALIDAD C APROBACIÓN CON EVALUACIÓN PREVIA DEL PROYECTO POR REVISORES URBANOS PARA TODAS LAS DEMÁS EDIFICACIONES NO CONTEMPLADAS EN LAS MODALIDADES A, B y D''</t>
  </si>
  <si>
    <t>LA EXIGENCIA DE PRESENTAR CONSTITUCIÓN DE LA EMPRESA Y COPIA LITERAL DEL PODER EXPEDIDOS POR EL REGISTRO DE PERSONAS JURÍDICAS, VIGENTE AL MOMENTO DE PRESENTACIÓN DE LOS DOCUMENTOS, EN CASO QUE EL SOLICITANTE SEA UNA PERSONA JURÍDICA PARA LA TRAMITACIÓN DEL PROCEDIMIENTO N° 77: LICENCIA DE EDIFICACIÓN - MODALIDAD D APROBACIÓN CON EVALUACIÓN PREVIA DEL PROYECTO POR LA COMISIÓN TÉCNICA - PARA LOCALES DE ESPECTÁCULOS DEPORTIVOS''</t>
  </si>
  <si>
    <t>LA EXIGENCIA DE PRESENTAR CONSTITUCIÓN DE LA EMPRESA Y COPIA LITERAL DEL PODER EXPEDIDOS POR EL REGISTRO DE PERSONAS JURÍDICAS, VIGENTE AL MOMENTO DE PRESENTACIÓN DE LOS DOCUMENTOS, EN CASO QUE EL SOLICITANTE SEA UNA PERSONA JURÍDICA PARA LA TRAMITACIÓN DEL PROCEDIMIENTO PARA LA TRAMITACIÓN DEL PROCEDIMIENTO ''LICENCIA DE EDIFICACIÓN - MODALIDAD CAPROBACIÓN CON EVALUACIÓN PREVIA DEL PROYECTO POR LA COMISIÓN TÉCNICA - PARA LOCALES DE ESPECTÁCULOS DEPORTIVOS''</t>
  </si>
  <si>
    <t>LA EXIGENCIA DE PRESENTAR CONSTITUCIÓN DE LA EMPRESA Y COPIA LITERAL DEL PODER EXPEDIDOS POR EL REGISTRO DE PERSONAS JURÍDICAS, VIGENTES AL MOMENTO DE PRESENTACIÓN DE LOS DOCUMENTOS, EN CASO QUE EL SOLICITANTE SEA UNA PERSONA JURÍDICA, COMO REQUISITO PARA LA TRAMITACIÓN DEL PROCEDIMIENTO DENOMINADO "LICENCIA DE EDIFICACIÓN - MODALIDAD C"</t>
  </si>
  <si>
    <t>LA EXIGENCIA DE PRESENTAR CONSTITUCIÓN DE LA EMPRESAY COPIA LITERAL DEL PODER EXPEDIDOS POR EL REGISTRO DE PERSONAS JURÍDICAS, VIGENTE AL MOMENTO DE PRESENTACIÓN DE LOS DOCUMENTOS, EN CASO QUE EL SOLICITANTE SEA UNA PERSONA JURÍDICA COMO REQUISITO PARA LA TRAMITACIÓN DEL PROCEDIMIENTO ''LICENCIA DE EDIFICACIÓN - MODALIDAD C APROBACIÓN CON EVALUACIÓN PREVIA DEL PROYECTO POR LA COMISIÓN TÉCNICA - PARA DEMOLICIONES TOTALES DE EDIFICACIONES''</t>
  </si>
  <si>
    <t>LA IMPOSICIÓN DE UN PLAZO DE 06 DÍAS HÁBILEPARA RESOLVER ESTA SOLICITUD DE LICENCIA DE FUNCIONAMIENTO PARA EL PROCEDIMIENTO DE LICENCIA DE FUNCIONAMIENTO: CESIONARIOS CON UN ÁREA DE HASTA 100 M2 CON ITSE BASICA EX POST</t>
  </si>
  <si>
    <t>LA IMPOSICIÓN DE UN PLAZO DE 06 DÍAS HÁBILES PARA RESOLVER ESTA SOLICITUD DE LICENCIA DE FUNCIONAMIENTO : ESTABLECIMIENTOS CON UN ÁREA DE HASTA 100 M2 CON ITSE BASICA EX POST EN FORMA CONJUNTA CON LA AUTORIZACIÓN DE ANUNCIO PUBLICITARIO (LUMINOSO O ILUMINADO) Y/O TOLDO</t>
  </si>
  <si>
    <t>LA IMPOSICIÓN DE UN PLAZO DE 06 DÍAS HÁBILES PARA RESOLVER ESTA SOLICITUD DE LICENCIA DE FUNCIONAMIENTO : ESTABLECIMIENTOS CON UN ÁREA DE HASTA 100 M2 CON ITSE BASICA EX POST EN FORMA CONJUNTA CON LA AUTORIZACIÓN DE ANUNCIO PUBLICITARIO SIMPLE  (ADOSADO A FACHADA) Y/O TOLDO</t>
  </si>
  <si>
    <t>LA IMPOSICIÓN DE UN PLAZO DE 06 DÍAS HÁBILES PARA RESOLVER ESTA SOLICITUD DE LICENCIA DE FUNCIONAMIENTO PARA EL PROCEDIMIENTO DE LICENCIA DE FUNCIONAMIENTO, CESIONARIOS CON UN ÁREA DE HASTA 100 M2 CON ITSE BASICA EX POST EN FORMA CONJUNTA CON LA AUTORIZACION DE ANUNCIO PUBLICITARIO SIMPLE Y/O TOLDO</t>
  </si>
  <si>
    <t>LA IMPOSICIÓN DE UN PLAZO DE 11 DÍAS HÁBILES PARA RESOLVER ESTA SOLICITUD DE LICENCIA DE FUNCIONAMIENTO PARA ESTABLECIMIENTOS CON UN ÁREA DE MAS DE 100 M2 HASTA 500 M2 CON ITSE BÁSICA EX. ANTE EN FORMA CONJUNTA CON LA AUTORIZACIÓN DE ANUNCIO PUBLICITARIO (LUMINOSO O ILUMINADO) Y/O TOLDO Y OTROS.</t>
  </si>
  <si>
    <t>LA IMPOSICIÓN DE UN PLAZO PARA RESOLVER LA SOLICITUD DE LICENCIA DE ES DE 50 DÍAS HÁBILES PARA EL PROCEDIMIENTO DE LICENCIA DE HABILITACIÓN URBANA MODALIDAD C - COMISIÓN TÉCNICA</t>
  </si>
  <si>
    <t>LA IMPOSICIÓN DE UN PLAZO PARA RESOLVER LA SOLICITUD DE LICENCIA DE ES DE 50 DÍAS HÁBILES PARA EL PROCEDIMIENTO DE LICENCIA DE HABILITACIÓN URBANA MODALIDAD D - COMISIÓN TÉCNICA</t>
  </si>
  <si>
    <t xml:space="preserve">LA IMPOSICIÓN DE UN PLAZO PARA RESOLVER LA SOLICITUD DE LICENCIA ES DE 30 DÍAS HÁBILES PARA EL PROCEDIMIENTO DE LICENCIA DE EDIFICACIÓN, MODALIDAD C PARA FINES DE VIVIENDA FAMILIAR Y/O CONDOMINIOS QUE INCLUYAN VIVIENDA MULTIFAMILIAR DE MAS DE 5 PISOS Y/O MAS DE 3000 M2 DE ÁREA CONSTRUIDA </t>
  </si>
  <si>
    <t>REQUISITO DE PRESENTAR CONSTITUCIÓN DE EMPRESA Y COPIA LITERAL DE VIGENCIA DE PODER EXPEDIDOS PARA EL PROCEDIMIENTO DE CONFORMIDAD DE OBRA Y DECLARATORIA DE EDIFICACIÓN CON VARIACIONES MODALIDAD A Y B</t>
  </si>
  <si>
    <t>REQUISITO DE PRESENTAR CONSTITUCIÓN DE EMPRESA Y COPIA LITERAL DE VIGENCIA DE PODER EXPEDIDOS PARA EL PROCEDIMIENTO DE CONFORMIDAD DE OBRA Y DECLARATORIA DE EDIFICACIÓN CON VARIACIONES MODALIDADES C Y D</t>
  </si>
  <si>
    <t>REQUISITO DE PRESENTAR CONSTITUCIÓN DE EMPRESA Y COPIA LITERAL DE VIGENCIA DE PODER EXPEDIDOS PARA EL PROCEDIMIENTO DE CONFORMIDAD DE OBRA Y DECLARATORIA DE EDIFICACIÓN SIN VARIACIONES</t>
  </si>
  <si>
    <t>REQUISITO DE PRESENTAR CONSTITUCIÓN DE EMPRESA Y COPIA LITERAL DE VIGENCIA DE PODER EXPEDIDOS PARA EL PROCEDIMIENTO DE LICENCIA DE EDIFICACION MODALIDAD A, PARA DEMOLICIÓN TOTAL DE EDIFICACIONES MENORES DE 5 PISOS</t>
  </si>
  <si>
    <t>REQUISITO DE PRESENTAR CONSTITUCIÓN DE EMPRESA Y COPIA LITERAL DE VIGENCIA DE PODER EXPEDIDOS PARA EL PROCEDIMIENTO DE LICENCIA DE EDIFICACION MODALIDAD A, PARA REMODELACIÓN DE VIVIENDA UNIFAMILIAR</t>
  </si>
  <si>
    <t>REQUISITO DE PRESENTAR CONSTITUCIÓN DE EMPRESA Y COPIA LITERAL DE VIGENCIA DE PODER EXPEDIDOS PARA EL PROCEDIMIENTO DE LICENCIA DE EDIFICACIÓN MODALIDAD A, PARA VIVIENDA UNIFAMILIAR DE HASTA 120 M2 CONSTRUIDOS</t>
  </si>
  <si>
    <t>REQUISITO DE PRESENTAR CONSTITUCIÓN DE EMPRESA Y COPIA LITERAL DE VIGENCIA DE PODER EXPEDIDOS PARA EL PROCEDIMIENTO DE LICENCIA DE EDIFICACIÓN MODALIDAD C, APROBACIÓN CON EVALUACIÓN PREVIA DEL PROYECTO POR LA COMISIÓN TÉCNICA PARA DEMOLICIONES TOTALES DE EDIFICACIONES</t>
  </si>
  <si>
    <t>REQUISITO DE PRESENTAR CONSTITUCIÓN DE EMPRESA Y COPIA LITERAL DE VIGENCIA DE PODER EXPEDIDOS PARA EL PROCEDIMIENTO DE LICENCIA DE EDIFICACION, MODALDIAD D, APROBACION CON EVALUACION PREVIA DEL PROYECTO POR LA COMISION TECNICA, PARA LOCALES DE ESPECTACULOS DEPORTIVOS</t>
  </si>
  <si>
    <t>REQUISITO DE PRESENTAR CONSTITUCIÓN DE EMPRESA Y COPIA LITERAL DE VIGENCIA DE PODER EXPEDIDOS PARA EL PROCEDIMIENTO DE LICENCIA DE EDIFICACIÓN, MODALIDAD A, PARA AMPLIACIÓN DE VIVIENDA UNIFAMILIAR</t>
  </si>
  <si>
    <t>REQUISITO DE PRESENTAR CONSTITUCIÓN DE EMPRESA Y COPIA LITERAL DE VIGENCIA DE PODER EXPEDIDOS PARA EL PROCEDIMIENTO DE LICENCIA DE EDIFICACIÓN, MODALIDAD A, PARA AMPLIACIONES CONSIDERADAS OBRAS MENORES</t>
  </si>
  <si>
    <t>REQUISITO DE PRESENTAR CONSTITUCIÓN DE EMPRESA Y COPIA LITERAL DE VIGENCIA DE PODER EXPEDIDOS PARA EL PROCEDIMIENTO DE LICENCIA DE EDIFICACIÓN, MODALIDAD A, PARA CONSTRUCCIÓN DE CERCOS DE MÁS DE 20 METROS DE LONGITUD</t>
  </si>
  <si>
    <t>REQUISITO DE PRESENTAR CONSTITUCIÓN DE EMPRESA Y COPIA LITERAL DE VIGENCIA DE PODER EXPEDIDOS PARA EL PROCEDIMIENTO DE LICENCIA DE EDIFICACIÓN, MODALIDAD A, PARA OBRAS DE CARÁCTER MILITAR, POLICIAL Y ESTABLECIMIENTOS PENITENCIARIOS</t>
  </si>
  <si>
    <t>REQUISITO DE PRESENTAR CONSTITUCIÓN DE EMPRESA Y COPIA LITERAL DE VIGENCIA DE PODER EXPEDIDOS PARA EL PROCEDIMIENTO DE LICENCIA DE EDIFICACIÓN, MODALIDAD B, OBRAS DE AMPLIACIÓN O REMODELACION DE UNA EDIFICACIÓN EXISTENTE</t>
  </si>
  <si>
    <t>REQUISITO DE PRESENTAR CONSTITUCIÓN DE EMPRESA Y COPIA LITERAL DE VIGENCIA DE PODER EXPEDIDOS PARA EL PROCEDIMIENTO DE LICENCIA DE EDIFICACION, MODALIDAD B, PARA DEMOLICIÓN PARCIAL</t>
  </si>
  <si>
    <t>REQUISITO DE PRESENTAR CONSTITUCIÓN DE EMPRESA Y COPIA LITERAL DE VIGENCIA DE PODER EXPEDIDOS PARA EL PROCEDIMIENTO DE LICENCIA DE EDIFICACION, MODALIDAD B, PARA EDIFICACIONES PARA FINES DE VIVIENDA, EDIFICACIONES PARA FINES DE VIVIENDA UNIFAMILIAR, MULTIFAMILIAR, QUINTA O CONDOMINIOS DE VIVIENDA UNIFAMILIAR Y/O MULTIFAMILIAR NO MAYORES A 5 PISOS</t>
  </si>
  <si>
    <t>REQUISITO DE PRESENTAR CONSTITUCIÓN DE EMPRESA Y COPIA LITERAL DE VIGENCIA DE PODER EXPEDIDOS PARA EL PROCEDIMIENTO DE LICENCIA DE EDIFICACIÓN, MODALIDAD B, PARA LA CONSTRUCCIÓN DE CERCOS</t>
  </si>
  <si>
    <t>REQUISITO DE PRESENTAR CONSTITUCIÓN DE EMPRESA Y COPIA LITERAL DE VIGENCIA DE PODER EXPEDIDOS PARA EL PROCEDIMIENTO DE LICENCIA DE EDIFICACIÓN, MODALIDAD C, APROBACIÓN CON EVALUACIÓN PREVIA DEL PROYECTO POR LA COMISIÓN TECNICA PARA EDIFICACIONES DE MERCADOS</t>
  </si>
  <si>
    <t>REQUISITO DE PRESENTAR CONSTITUCIÓN DE EMPRESA Y COPIA LITERAL DE VIGENCIA DE PODER EXPEDIDOS PARA EL PROCEDIMIENTO DE LICENCIA DE EDIFICACION, MODALIDAD C, APROBACION CON EVALUACIÓN PREVIA DEL PROYECTO POR LA COMISIÓN TECNICA PARA EDIFICACIONES DE USO MIXTO CON VIVIENDA</t>
  </si>
  <si>
    <t>REQUISITO DE PRESENTAR CONSTITUCIÓN DE EMPRESA Y COPIA LITERAL DE VIGENCIA DE PODER EXPEDIDOS PARA EL PROCEDIMIENTO DE LICENCIA DE EDIFICACION, MODALIDAD C, APROBACION CON EVALUACION PREVIA DEL PROYECTO POR LA COMISION TECNICA PARA EDIFICACIONES PARA FINES DIFERENTES DE VIVIENDA</t>
  </si>
  <si>
    <t>REQUISITO DE PRESENTAR CONSTITUCIÓN DE EMPRESA Y COPIA LITERAL DE VIGENCIA DE PODER EXPEDIDOS PARA EL PROCEDIMIENTO DE LICENCIA DE EDIFICACION, MODALIDAD C, APROBACIÓN CON EVALUACIÓN PREVIA DEL PROYECTO POR LA COMISION TECNICA PARA LOCALES DE ESPECTACULOS DEPORTIVOS</t>
  </si>
  <si>
    <t>REQUISITO DE PRESENTAR CONSTITUCIÓN DE EMPRESA Y COPIA LITERAL DE VIGENCIA DE PODER EXPEDIDOS PARA EL PROCEDIMIENTO DE LICENCIA DE EDIFICACION, MODALIDAD C, APROBACIÓN CON EVALUACIÓN PREVIA DEL PROYECTO POR LA COMISION TECNICA PARA VIVIENDA MULTIFAMILIAR, QUINTA O CONDOMINIOS QUE INCLUYAN VIVIENDA MULTIFAMILIAR</t>
  </si>
  <si>
    <t>REQUISITO DE PRESENTAR CONSTITUCIÓN DE EMPRESA Y COPIA LITERAL DE VIGENCIA DE PODER EXPEDIDOS PARA EL PROCEDIMIENTO DE LICENCIA DE EDIFICACION, MODALIDAD C, APROBACIÓN CON EVALUACION PREVIA DEL PROYECTO POR REVISORES URBANOS PARA EDIFICACIONES DE USO MIXTO CON VIVIENDA</t>
  </si>
  <si>
    <t>REQUISITO DE PRESENTAR CONSTITUCIÓN DE EMPRESA Y COPIA LITERAL DE VIGENCIA DE PODER EXPEDIDOS PARA EL PROCEDIMIENTO DE LICENCIA DE EDIFICACION, MODALIDAD C, APROBACIÓN CON EVALUACION PREVIA DEL PROYECTO POR REVISORES URBANOS PARA EDIFICACIONES PARA FINES DIFERENTES DE VIVIENDA</t>
  </si>
  <si>
    <t>REQUISITO DE PRESENTAR CONSTITUCIÓN DE EMPRESA Y COPIA LITERAL DE VIGENCIA DE PODER EXPEDIDOS PARA EL PROCEDIMIENTO DE LICENCIA DE EDIFICACION, MODALIDAD C, APROBACIÓN CON EVALUACION PREVIA DEL PROYECTO POR REVISORES URBANOS PARA EDIFICACIONES PARA LOCALES COMERCIALES, CULTURALES, CENTROS DE DIVERSIÓN Y SALAS DE ESPECTÁCULOS</t>
  </si>
  <si>
    <t>REQUISITO DE PRESENTAR CONSTITUCIÓN DE EMPRESA Y COPIA LITERAL DE VIGENCIA DE PODER EXPEDIDOS PARA EL PROCEDIMIENTO DE LICENCIA DE EDIFICACION, MODALIDAD C, APROBACIÓN CON EVALUACION PREVIA DEL PROYECTO POR REVISORES URBANOS PARA EDIFICACIONES PARA MERCADOS</t>
  </si>
  <si>
    <t>REQUISITO DE PRESENTAR CONSTITUCIÓN DE EMPRESA Y COPIA LITERAL DE VIGENCIA DE PODER EXPEDIDOS PARA EL PROCEDIMIENTO DE LICENCIA DE EDIFICACION, MODALIDAD C, APROBACIÓN CON EVALUACION PREVIA DEL PROYECTO POR REVISORES URBANOS PARA INTERVENCIONES QUE SE DESARROLLEN EN BIENES CULTURALES INMUEBLES</t>
  </si>
  <si>
    <t>REQUISITO DE PRESENTAR CONSTITUCIÓN DE EMPRESA Y COPIA LITERAL DE VIGENCIA DE PODER EXPEDIDOS PARA EL PROCEDIMIENTO DE LICENCIA DE EDIFICACION, MODALIDAD C, APROBACIÓN CON EVALUACION PREVIA DEL PROYECTO POR REVISORES URBANOS PARA LOCALES PARA ESPECETÁCULOS DEPORTIVOS</t>
  </si>
  <si>
    <t>REQUISITO DE PRESENTAR CONSTITUCIÓN DE EMPRESA Y COPIA LITERAL DE VIGENCIA DE PODER EXPEDIDOS PARA EL PROCEDIMIENTO DE LICENCIA DE EDIFICACION, MODALIDAD C, APROBACIÓN CON EVALUACION PREVIA DEL PROYECTO POR REVISORES URBANOS PARA TODAS LAS DEMÁS EDIFICACIONES NO CONTEMPLADAS EN LAS MODALIDADES A, B y D</t>
  </si>
  <si>
    <t>REQUISITO DE PRESENTAR CONSTITUCIÓN DE EMPRESA Y COPIA LITERAL DE VIGENCIA DE PODER EXPEDIDOS PARA EL PROCEDIMIENTO DE LICENCIA DE EDIFICACION, MODALIDAD C, APROBACIÓN CON EVALUACION PREVIA DEL PROYECTO POR REVISORES URBANOS PARA VIVIENDA MULTIFAMILIAR, QUINTA O CONDOMINIOS QUE INCLUYAN VIVIENDA MULTIFAMILIAR</t>
  </si>
  <si>
    <t>REQUISITO DE PRESENTAR CONSTITUCIÓN DE EMPRESA Y COPIA LITERAL DE VIGENCIA DE PODER EXPEDIDOS PARA EL PROCEDIMIENTO DE LICENCIA DE EDIFICACIÓN, MODALIDAD C, APROBACIÓN CON EVALUACIÓN PREVIA DEL PRYECTO POR LA COMISIÓN TÉCNICA PARA INTERVENCIONES QUE SE DESARROLLEN EN BIENES INMUEBLES Y AMBIENTES CULTURALES Y ARQUEOLÓGICOS</t>
  </si>
  <si>
    <t>REQUISITO DE PRESENTAR CONSTITUCIÓN DE EMPRESA Y COPIA LITERAL DE VIGENCIA DE PODER EXPEDIDOS PARA EL PROCEDIMIENTO DE LICENCIA DE EDIFICACIÓN, MODALIDAD C, APROBACIÓN CON EVALUCIÓN PREVIA DEL PROYECTO POR LA COMISIÓN TÉCNICA PARA EDIFICACIONES DE LOCALES COMERCIALES CULTURALES, CENTROS DE DIVERSIÓN Y SALAS DE ESPECTÁCULOS</t>
  </si>
  <si>
    <t>REQUISITO DE PRESENTAR CONSTITUCIÓN DE EMPRESA Y COPIA LITERAL DE VIGENCIA DE PODER EXPEDIDOS PARA EL PROCEDIMIENTO DE LICENCIA DE EDIFICACION, MODALIDAD C, PARA DEMOLICIONES TOTALES DE EDIFICACIONES (DE 5 O MÁS PISOS DE ALTURA O AQUELLAS QUE SE REQUIERAN EXPLOSIVOS)</t>
  </si>
  <si>
    <t>REQUISITO DE PRESENTAR CONSTITUCIÓN DE EMPRESA Y COPIA LITERAL DE VIGENCIA DE PODER EXPEDIDOS PARA EL PROCEDIMIENTO DE LICENCIA DE EDIFICACION, MODALIDAD D, APROBACION CON EVALUACION DEL PROYECTO POR LA COMISION TECNICA PARA EDIFICACIONES PARA FINES DE INDUSTRIA</t>
  </si>
  <si>
    <t>REQUISITO DE PRESENTAR CONSTITUCIÓN DE EMPRESA Y COPIA LITERAL DE VIGENCIA DE PODER EXPEDIDOS PARA EL PROCEDIMIENTO DE LICENCIA DE EDIFICACION, MODALIDAD D, APROBACION CON EVALUACIÓN PREVIA DEL PROYECTO POR LA COMISIÓN TÉCNICA PARA EDIFICACIONES DE LOCALES COMERCIALES, CULTURALES, CENTROS DE DIVERSION Y SALAS DE ESPECTÁCULOS</t>
  </si>
  <si>
    <t>REQUISITO DE PRESENTAR CONSTITUCIÓN DE EMPRESA Y COPIA LITERAL DE VIGENCIA DE PODER EXPEDIDOS PARA EL PROCEDIMIENTO DE LICENCIA DE EDIFICACION, MODALIDAD D, APROBACION CON EVALUACION PREVIA DEL PROYECTO POR LA COMISION TECNICA PARA EDIFICACIONES PARA FINES EDUCATIVOS DE EXPENDIO DE COMBUSTIBLES Y TERMINALES DE TRANSPORTE</t>
  </si>
  <si>
    <t>REQUISITO DE PRESENTAR CONSTITUCIÓN DE EMPRESA Y COPIA LITERAL DE VIGENCIA DE PODER EXPEDIDOS PARA EL PROCEDIMIENTO DE LICENCIA DE EDIFICACION, MODALIDAD D, APROBACION CON EVALUACION PREVIA DEL PROYECTO POR LA COMISION TECNICA PARA EDIFICACIONES PARA MERCADOS</t>
  </si>
  <si>
    <t>REQUISITO DE PRESENTAR CONSTITUCIÓN DE EMPRESA Y COPIA LITERAL DEL PODER PARA EL PROCEDIMIENTO DE CONFORMIDAD DE OBRA Y DECLARATORIA DE EDIFICACIÓN CON VARIACIONES</t>
  </si>
  <si>
    <t>REQUISITO DE PRESENTAR CONSTITUCIÓN DE EMPRESA Y COPIA LITERAL DEL PODER PARA EL PROCEDIMIENTO DE CONFORMIDAD DE OBRA Y DECLARATORIA SIN VARIACIONES</t>
  </si>
  <si>
    <t>REQUISITO DE PRESENTAR CONSTITUCIÓN DE EMPRESA Y COPIA LITERAL DEL PODER PARA EL PROCEDIMIENTO DE EDIFICACIONES CON LICENCIA MODALIDAD C Y D</t>
  </si>
  <si>
    <t>REQUISITO DE PRESENTAR CONSTITUCIÓN DE EMPRESA Y COPIA LITERAL DEL PODER PARA EL PROCEDIMIENTO DE LICENCIA DE EDIFICACIÓN EN VÍAS DE REGULARIZACIÓN</t>
  </si>
  <si>
    <t>REQUISITO DE PRESENTAR CONSTITUCIÓN DE EMPRESA Y COPIA LITERAL DEL PODER PARA EL PROCEDIMIENTO DE PREDECLARATORIA DE EDIFICACIÓN</t>
  </si>
  <si>
    <t>REQUISITO DE PRESENTAR COPIA AUTENTICADA DEL TITULO DE PROPIEDAD INSCRITA EN LOS REGISTROS PUBLICOS O UNA COPIA LITERAL VIGENTE O MINUTA DE COMPRA-VENTA LEGALIZADA NOTARIALMENTE O RESOLUCIÓN DIRECTORAL PARA EL CASO DE MAESTROS PARA EL PROCEDIMIENTO DE RECTIFICACIÓN DE FICHA CATASTRAL</t>
  </si>
  <si>
    <t>REQUISITO DE PRESENTAR COPIA DE VIGENCIA DE PODER DEL REPRESENTANTE LEGAL (PERSONAS JURIDICAS O ENTES COLECTIVOS) Y/O CARTA PODER CON FIRMA LEGALIZADA(PERSONAS NATURALES CON REPRESENTACIÓN) PARA EL PROCEDIMIENTO DE AUTORIZACIÓN EVENTUAL PARA OCUPAR ESPACIO EN INTERIOR DE CENTROS COMERCIALES, MALLS O CAMPOS FERIALES</t>
  </si>
  <si>
    <t>REQUISITO DE PRESENTAR COPIA DE VIGENCIA DE PODER DEL REPRESENTANTE LEGAL (PERSONAS JURIDICAS O ENTES COLECTIVOS) Y/O CARTA PODER CON FIRMA LEGALIZADA(PERSONAS NATURALES CON REPRESENTACIÓN) PARA EL PROCEDIMIENTO DE AUTORIZACIÓN PARA FERIA EN ESPACIO PÚBLICO</t>
  </si>
  <si>
    <t>REQUISITO DE PRESENTAR COPIA DE VIGENCIA DE PODER DEL REPRESENTANTE LEGAL (PERSONAS JURIDICAS O ENTES COLECTIVOS) Y/O CARTA PODER CON FIRMA LEGALIZADA(PERSONAS NATURALES CON REPRESENTACIÓN) PARA EL PROCEDIMIENTO DE AUTORIZACIÓN PARA FUNCIONAMIENTO DE FERIA EN LOCAL O ESPACIO PARTICULAR</t>
  </si>
  <si>
    <t>REQUISITO DE PRESENTAR COPIA DE VIGENCIA DE PODER DEL REPRESENTANTE LEGAL (PERSONAS JURIDICAS O ENTES COLECTIVOS) Y/O CARTA PODER CON FIRMA LEGALIZADA(PERSONAS NATURALES CON REPRESENTACIÓN) PARA EL PROCEDIMIENTO DE AUTORIZACIÓN PARA REALIZACIÓN DE BAILES SOCIALES</t>
  </si>
  <si>
    <t>REQUISITO DE PRESENTAR COPIA DE VIGENCIA DE PODER DEL REPRESENTANTE LEGAL (PERSONAS JURIDICAS O ENTES COLECTIVOS) Y/O CARTA PODER CON FIRMA LEGALIZADA(PERSONAS NATURALES CON REPRESENTACIÓN) PARA EL PROCEDIMIENTO DE AUTORIZACIÓN PARA REALIZACIÓN DE BINGOS</t>
  </si>
  <si>
    <t>REQUISITO DE PRESENTAR COPIA DE VIGENCIA DE PODER DEL REPRESENTANTE LEGAL (PERSONAS JURIDICAS O ENTES COLECTIVOS) Y/O CARTA PODER CON FIRMA LEGALIZADA(PERSONAS NATURALES CON REPRESENTACIÓN) PARA EL PROCEDIMIENTO DE AUTORIZACIÓN PARA REALIZACIÓN DE ESPECTACULOS CALIFICADOS COMO CULTURALES POR EL INC</t>
  </si>
  <si>
    <t>REQUISITO DE PRESENTAR COPIA DE VIGENCIA DE PODER DEL REPRESENTANTE LEGAL (PERSONAS JURIDICAS O ENTES COLECTIVOS) Y/O CARTA PODER CON FIRMA LEGALIZADA(PERSONAS NATURALES CON REPRESENTACIÓN) PARA EL PROCEDIMIENTO DE AUTORIZACIÓN PARA REALIZACIÓN DE RIFAS, SORTEOS, LOTERÍAS Y SIMILARES</t>
  </si>
  <si>
    <t>REQUISITO DE PRESENTAR COPIA DE VIGENCIA DE PODER DEL REPRESENTANTE LEGAL (PERSONAS JURIDICAS O ENTES COLECTIVOS) Y/O CARTA PODER CON FIRMA LEGALIZADA(PERSONAS NATURALES CON REPRESENTACIÓN) PARA EL PROCEDIMIENTO DE AUTORIZACIÓN PARA REALIZACIÓN DE SHOW ARTISTICO O CONCIERTO MUSICAL</t>
  </si>
  <si>
    <t>REQUISITO DE PRESENTAR COPIA DE VIGENCIA DE PODER DEL REPRESENTANTE LEGAL (PERSONAS JURIDICAS O ENTES COLECTIVOS) Y/O CARTA PODER CON FIRMA LEGALIZADA(PERSONAS NATURALES CON REPRESENTACIÓN) PARA EL PROCEDIMIENTO DE AUTORIZACIÓN PARA REALIZACIÓN DE TÉ DANZANT O PARRILLADA</t>
  </si>
  <si>
    <t>REQUISITO DE PRESENTAR COPIA DE VIGENCIA DE PODER DEL REPRESENTANTE LEGAL (PERSONAS JURIDICAS O ENTES COLECTIVOS) Y/O CARTA PODER CON FIRMA LEGALIZADA(PERSONAS NATURALES CON REPRESENTACIÓN) PARA EL PROCEDIMIENTO DE AUTORIZACIÓN PARA USO DE ÁREA PÚBLICA POR ESTABLECIMIENTOS CON LICENCIA DE FUNCIONAMIENTO EN CENTRO HISTÓRICO</t>
  </si>
  <si>
    <t>REQUISITO DE PRESENTAR COPIA DE VIGENCIA DE PODER DEL REPRESENTANTE LEGAL (PERSONAS JURIDICAS O ENTES COLECTIVOS) Y/O CARTA PODER CON FIRMA LEGALIZADA(PERSONAS NATURALES CON REPRESENTACIÓN) PARA EL PROCEDIMIENTO DE CAMBIO DE DENOMINACION Y RAZÓN SOCIAL EN LA LICENCIA DE FUNCIONAMIENTO</t>
  </si>
  <si>
    <t>REQUISITO DE PRESENTAR COPIA DE VIGENCIA DE PODER DEL REPRESENTANTE LEGAL (PERSONAS JURIDICAS O ENTES COLECTIVOS) Y/O CARTA PODER CON FIRMA LEGALIZADA(PERSONAS NATURALES CON REPRESENTACIÓN) PARA EL PROCEDIMIENTO DE DUPLICADO DE LICENCIA DE FUNCIONAMIENTO</t>
  </si>
  <si>
    <t>REQUISITO DE PRESENTAR COPIA DE VIGENCIA DE PODER DEL REPRESENTANTE LEGAL (PERSONAS JURIDICAS O ENTES COLECTIVOS) Y/O CARTA PODER CON FIRMA LEGALIZADA(PERSONAS NATURALES CON REPRESENTACIÓN) PARA EL PROCEDIMIENTO DE LICENCIA DE FUNCIONAMIENTO : CESIONARIOS CON UN ÁREA DE MÁS DE 500 M2 EN FORMA CONJUNTA CON LA AUTORIZACIÓN DE ANUNCIO PUBLICITARIO Y/O TOLDO</t>
  </si>
  <si>
    <t>REQUISITO DE PRESENTAR COPIA DE VIGENCIA DE PODER DEL REPRESENTANTE LEGAL (PERSONAS JURIDICAS O ENTES COLECTIVOS) Y/O CARTA PODER CON FIRMA LEGALIZADA(PERSONAS NATURALES CON REPRESENTACIÓN) PARA EL PROCEDIMIENTO DE LICENCIA DE FUNCIONAMIENTO CON UN ÁREA DE MAS DE 100 M2 HASTA 500 M2 CON ITSE BASICA EX ANTE EN FORMA CONJUNTA CON LA AUTORIZACIÓN DE ANUNCIO PUBLICITARIO</t>
  </si>
  <si>
    <t>REQUISITO DE PRESENTAR COPIA DE VIGENCIA DE PODER DEL REPRESENTANTE LEGAL (PERSONAS JURIDICAS O ENTES COLECTIVOS) Y/O CARTA PODER CON FIRMA LEGALIZADA(PERSONAS NATURALES CON REPRESENTACIÓN) PARA EL PROCEDIMIENTO DE LICENCIA DE FUNCIONAMIENTO, ESTABLECIMIENTOS CON UN ÁREA DE HASTA 100 M2 CON ITSE BÁSICA EX POST</t>
  </si>
  <si>
    <t>REQUISITO DE PRESENTAR COPIA DE VIGENCIA DE PODER DEL REPRESENTANTE LEGAL (PERSONAS JURIDICAS O ENTES COLECTIVOS) Y/O CARTA PODER CON FIRMA LEGALIZADA(PERSONAS NATURALES CON REPRESENTACIÓN) PARA EL PROCEDIMIENTO DE LICENCIA DE FUNCIONAMIENTO: CESIONARIOS CON UN AREA DE HASTA 100 M2 CON ITSE BASICA EX POST</t>
  </si>
  <si>
    <t>REQUISITO DE PRESENTAR COPIA DE VIGENCIA DE PODER DEL REPRESENTANTE LEGAL (PERSONAS JURIDICAS O ENTES COLECTIVOS) Y/O CARTA PODER CON FIRMA LEGALIZADA(PERSONAS NATURALES CON REPRESENTACIÓN) PARA EL PROCEDIMIENTO DE LICENCIA DE FUNCIONAMIENTO: CESIONARIOS CON UN AREA DE HASTA 100 M2 CON ITSE BASICA EX POST EN FORMA CONJUNTA CON LA AUTORIZACIÓN DE ANUNCIO PUBLICITARIO SIMPLE Y/O TOLDO</t>
  </si>
  <si>
    <t>REQUISITO DE PRESENTAR COPIA DE VIGENCIA DE PODER DEL REPRESENTANTE LEGAL (PERSONAS JURIDICAS O ENTES COLECTIVOS) Y/O CARTA PODER CON FIRMA LEGALIZADA(PERSONAS NATURALES CON REPRESENTACIÓN) PARA EL PROCEDIMIENTO DE LICENCIA DE FUNCIONAMIENTO: CESIONARIOS CON UN ÁREA DE HASTA 100 M2 CON ITSE BÁSICA EX POST EN FORMA CONJUNTA CON LA AUTORIZACIÓN DE ANUNCIO PUBLICITARIO Y/O TOLDO</t>
  </si>
  <si>
    <t>REQUISITO DE PRESENTAR COPIA DE VIGENCIA DE PODER DEL REPRESENTANTE LEGAL (PERSONAS JURIDICAS O ENTES COLECTIVOS) Y/O CARTA PODER CON FIRMA LEGALIZADA(PERSONAS NATURALES CON REPRESENTACIÓN) PARA EL PROCEDIMIENTO DE LICENCIA DE FUNCIONAMIENTO: CESIONARIOS CON UN ÁREA DE MAS DE 500 M2</t>
  </si>
  <si>
    <t>REQUISITO DE PRESENTAR COPIA DE VIGENCIA DE PODER DEL REPRESENTANTE LEGAL (PERSONAS JURIDICAS O ENTES COLECTIVOS) Y/O CARTA PODER CON FIRMA LEGALIZADA(PERSONAS NATURALES CON REPRESENTACIÓN) PARA EL PROCEDIMIENTO DE LICENCIA DE FUNCIONAMIENTO: CESIONARIOS CON UN ÁREA DE MÁS DE 100 M2 HASTA 500 2 CON ITSE BÁSICA EX ANTE EN FORMA CONJUNTA CON LA AUTORIZACIÓN DE ANUNCIO PUBLICITARIO SIMPLE Y/O TOLDO</t>
  </si>
  <si>
    <t>REQUISITO DE PRESENTAR COPIA DE VIGENCIA DE PODER DEL REPRESENTANTE LEGAL (PERSONAS JURIDICAS O ENTES COLECTIVOS) Y/O CARTA PODER CON FIRMA LEGALIZADA(PERSONAS NATURALES CON REPRESENTACIÓN) PARA EL PROCEDIMIENTO DE LICENCIA DE FUNCIONAMIENTO: CESIONARIOS CON UN ÁREA DE MÁS DE 100 M2 HASTA 500 M2 CON ITSE BÁSICA EX ANTE</t>
  </si>
  <si>
    <t>REQUISITO DE PRESENTAR COPIA DE VIGENCIA DE PODER DEL REPRESENTANTE LEGAL (PERSONAS JURIDICAS O ENTES COLECTIVOS) Y/O CARTA PODER CON FIRMA LEGALIZADA(PERSONAS NATURALES CON REPRESENTACIÓN) PARA EL PROCEDIMIENTO DE LICENCIA DE FUNCIONAMIENTO: CESIONARIOS CON UN ÁREA DE MÁS DE 500 M2 EN FORMA CONJUNTA CON LA AUTORIZACIÓN DE ANUNCIO PUBLICITARIO SIMPLE Y/O TOLDO</t>
  </si>
  <si>
    <t>REQUISITO DE PRESENTAR COPIA DE VIGENCIA DE PODER DEL REPRESENTANTE LEGAL (PERSONAS JURIDICAS O ENTES COLECTIVOS) Y/O CARTA PODER CON FIRMA LEGALIZADA(PERSONAS NATURALES CON REPRESENTACIÓN) PARA EL PROCEDIMIENTO DE LICENCIA DE FUNCIONAMIENTO: ESTABLECIMIENTO QUE REQUIEREN DE UN ITSE DE DETALLE O MULTIDISCIPLINARIA EN FORMA CONJUNTA CON LA AUTORIZACIÓN DE ANUNCIO PUBLICITARIO Y/O TOLDO</t>
  </si>
  <si>
    <t>REQUISITO DE PRESENTAR COPIA DE VIGENCIA DE PODER DEL REPRESENTANTE LEGAL (PERSONAS JURIDICAS O ENTES COLECTIVOS) Y/O CARTA PODER CON FIRMA LEGALIZADA(PERSONAS NATURALES CON REPRESENTACIÓN) PARA EL PROCEDIMIENTO DE LICENCIA DE FUNCIONAMIENTO: ESTABLECIMIENTOS CON UN AREA DE HASTA 100 M2 CON ITSE BASICA EX POST EN FORMA CONJUNTA CON LA AUTORIZACIÓN DE ANUNCIO PUBLICITARIO SIMPLE Y/O TOLDO</t>
  </si>
  <si>
    <t>REQUISITO DE PRESENTAR COPIA DE VIGENCIA DE PODER DEL REPRESENTANTE LEGAL (PERSONAS JURIDICAS O ENTES COLECTIVOS) Y/O CARTA PODER CON FIRMA LEGALIZADA(PERSONAS NATURALES CON REPRESENTACIÓN) PARA EL PROCEDIMIENTO DE LICENCIA DE FUNCIONAMIENTO: ESTABLECIMIENTOS CON UN ÁREA DE HASTA 100 M2 CON ITSE BASICA EX POST EN FORMA CONJUNTA CON LA AUTORIZACIÓN DE ANUNCIO PUBLICITARIO Y/O TOLDO</t>
  </si>
  <si>
    <t>REQUISITO DE PRESENTAR COPIA DE VIGENCIA DE PODER DEL REPRESENTANTE LEGAL (PERSONAS JURIDICAS O ENTES COLECTIVOS) Y/O CARTA PODER CON FIRMA LEGALIZADA(PERSONAS NATURALES CON REPRESENTACIÓN) PARA EL PROCEDIMIENTO DE LICENCIA DE FUNCIONAMIENTO: ESTABLECIMIENTOS CON UN ÁREA DE MAS DE 100 M2 HASTA 500 M2 CON ITSE BASICA EX ANTE</t>
  </si>
  <si>
    <t>REQUISITO DE PRESENTAR COPIA DE VIGENCIA DE PODER DEL REPRESENTANTE LEGAL (PERSONAS JURIDICAS O ENTES COLECTIVOS) Y/O CARTA PODER CON FIRMA LEGALIZADA(PERSONAS NATURALES CON REPRESENTACIÓN) PARA EL PROCEDIMIENTO DE LICENCIA DE FUNCIONAMIENTO: ESTABLECIMIENTOS CON UN ÁREA DE MÁS DE 100 M2 HASTA 500 M2 CON ITSE BÁSICA EX ANTE EN FORMA CONJUNTA CON LA AUTORIZACIÓN DE ANUNCIO PUBLICITARIO SIMPLE Y/O TOLDO</t>
  </si>
  <si>
    <t>REQUISITO DE PRESENTAR COPIA DE VIGENCIA DE PODER DEL REPRESENTANTE LEGAL (PERSONAS JURIDICAS O ENTES COLECTIVOS) Y/O CARTA PODER CON FIRMA LEGALIZADA(PERSONAS NATURALES CON REPRESENTACIÓN) PARA EL PROCEDIMIENTO DE LICENCIA DE FUNCIONAMIENTO: ESTABLECIMIENTOS CON UN ÁREA DE MÁS DE 100 M2 HASTA 500 M2 CON ITSE BÁSICA EX ANTE EN FORMA CONJUNTA CON LA AUTORIZACIÓN DE ANUNCIO PUBLICITARIO Y/O TOLDO</t>
  </si>
  <si>
    <t>REQUISITO DE PRESENTAR COPIA DE VIGENCIA DE PODER DEL REPRESENTANTE LEGAL (PERSONAS JURIDICAS O ENTES COLECTIVOS) Y/O CARTA PODER CON FIRMA LEGALIZADA(PERSONAS NATURALES CON REPRESENTACIÓN) PARA EL PROCEDIMIENTO DE LICENCIA DE FUNCIONAMIENTO: ESTABLECIMIENTOS QUE REQUIEREN DE UN ITSE DE DETALLE O MULTIDISCIPLINARIA EN FORMA CONJUNTA CON LA AUTORIZACIÓN DE ANUNCIO PUBLICITARIO SIMPLE ADOSADO A FACHADA Y/O TOLDO</t>
  </si>
  <si>
    <t>REQUISITO DE PRESENTAR COPIA DE VIGENCIA DE PODER DEL REPRESENTANTE LEGAL (PERSONAS JURIDICAS O ENTES COLECTIVOS) Y/O CARTA PODER CON FIRMA LEGALIZADA(PERSONAS NATURALES CON REPRESENTACIÓN) PARA EL PROCEDIMIENTO DE LICENCIA DE FUNCIONAMIENTO: ESTABLECIMIENTOS QUE REQUIEREN DE UN ITSE DE DETALLE O MULTIDISIPLINARIA (MÁS DE 500 M2)</t>
  </si>
  <si>
    <t>REQUISITO DE PRESENTAR COPIA DE VIGENCIA DE PODER DEL REPRESENTANTE LEGAL (PERSONAS JURIDICAS O ENTES COLECTIVOS) Y/O CARTA PODER CON FIRMA LEGALIZADA(PERSONAS NATURALES CON REPRESENTACIÓN) PARA EL PROCEDIMIENTO DE LICENCIA DE FUNCIONAMIENTO: MERCADOS DE ABASTOS, GALERIAS COMERCIALES Y CENTROS COMERCIALES</t>
  </si>
  <si>
    <t>REQUISITO DE PRESENTAR COPIA DE VIGENCIA DE PODER DEL REPRESENTANTE LEGAL (PERSONAS JURIDICAS O ENTES COLECTIVOS) Y/O CARTA PODER CON FIRMA LEGALIZADA(PERSONAS NATURALES CON REPRESENTACIÓN) PARA EL PROCEDIMIENTO DE LICENCIA DE FUNCIONAMIENTO: MERCADOS DE ABASTOS, GALERIAS COMERCIALES Y CENTROS COMERCIALES EN FORMA CONJUNTA CON LA AUTORIZACIÓN DE ANUNCIO PUBLICITARIO SIMPLE Y/O TOLDO</t>
  </si>
  <si>
    <t>REQUISITO DE PRESENTAR COPIA DE VIGENCIA DE PODER DEL REPRESENTANTE LEGAL (PERSONAS JURIDICAS O ENTES COLECTIVOS) Y/O CARTA PODER CON FIRMA LEGALIZADA(PERSONAS NATURALES CON REPRESENTACIÓN) PARA EL PROCEDIMIENTO DE LICENCIA DE FUNCIONAMIENTO: MERCADOS DE ABASTOS, GALERIAS COMERCIALES Y CENTROS COMERCIALES EN FORMA CONJUNTA CON LA AUTORIZACIÓN DE ANUNCIO PUBLICITARIO Y/O TOLDO</t>
  </si>
  <si>
    <t>REQUISITO DE PRESENTAR COPIA DE VIGENCIA DE PODER DEL REPRESENTANTE LEGAL (PERSONAS JURIDICAS O ENTES COLECTIVOS) Y/O CARTA PODER CON FIRMA LEGALIZADA(PERSONAS NATURALES CON REPRESENTACIÓN) PARAEL PROCEDIMIENTO DE AUTORIZACIÓN PARA LA INSTALACIÓN DE TOLDOS Y/O ANUNCIOS</t>
  </si>
  <si>
    <t>REQUISITO DE PRESENTAR COPIA DEL DNI VIGENTE DEL SOLICITANTE O DEL GERENTE EN EL CASO DE PERSONAS JURÍDICAS PARA EL PROCEDIMIENTO DE AUTORIZACIÓN PARA ESTACIONAMIENTO: ÓMNIBUSES Y CAMIONETAS RURALES EN ZONA URBANA TEMPORALMENTE</t>
  </si>
  <si>
    <t>REQUISITO DE PRESENTAR COPIA DEL DNI VIGENTE DEL SOLICITANTE O DEL GERENTE EN EL CASO DE PERSONAS JURÍDICAS PARA EL PROCEDIMIENTO DE AUTORIZACIÓN PARA ESTACIONAMIENTO: SERVICIO DE TAXI ESPECIAL, TAXI METROPOLITANO Y SERVICIO DE TRANSPORTE DE ESTUDIANTES</t>
  </si>
  <si>
    <t>REQUISITO DE PRESENTAR COPIA DEL DNI VIGENTE DEL SOLICITANTE O DEL GERENTE EN EL CASO DE PERSONAS JURÍDICAS PARA EL PROCEDIMIENTO DE AUTORIZACIÓN PARA ESTACIONAMIENTO: VEHICULAR O ZONA DE SEGURIDAD LIBRE DE ESTACIONAMIENTO EN FRONTIS DE INMUEBLE</t>
  </si>
  <si>
    <t>REQUISITO DE PRESENTAR COPIA LITERAL DE DOMINIO O LICENCIA DE EDIFICACIÓN PARA EL PROCEDIMIENTO DE CERTIFICACIÓN DE NUMERACIÓN DE EDIFICACIONES</t>
  </si>
  <si>
    <t>REQUISITO DE PRESENTAR COPIA LITERAL DE DOMINIO Y/O TITULO DE PROPIEDAD PARA EL PROCEDIMIENTO DE LICENCIA DE EDIFFICACIÓN EN VÍAS DE REGULARIZACIÓN</t>
  </si>
  <si>
    <t>REQUISITO DE PRESENTAR COPIA LITERAL DE DOMINIO, PARA EL PROCEDIMIENTO DE LICENCIA DE HABILITACIONES URBANAS, MODALIDAD B PARA UNIDADES PREDIALES NO MAYORES DE 05 HA, QUE CONSTITUYAN ISLAS RUSTICAS Y QUE CONFORMEN UN LOTE UNICO Y NO ESTE AFECTO AL PLAN VIAL PROVISIONAL</t>
  </si>
  <si>
    <t>REQUISITO DE PRESENTAR COPIA LITERAL DE DOMINIO, PARA EL PROCEDIMIENTO DE LICENCIA DE HABILITACIONES URBANAS, MODALIDAD C POR COMISIÓN TÉCNICA</t>
  </si>
  <si>
    <t>REQUISITO DE PRESENTAR COPIA LITERAL DE DOMINIO, PARA EL PROCEDIMIENTO DE LICENCIA DE HABILITACIONES URBANAS, MODALIDAD D POR COMISIÓN TÉCNICA</t>
  </si>
  <si>
    <t>REQUISITO DE PRESENTAR COPIA LITERAL DE DOMINIO, PARA EL PROCEDIMIENTO LICENCIA DE HABILITACIÓN URBANA MODALIDAD D POR COMISIÓN TÉCNICA</t>
  </si>
  <si>
    <t>REQUISITO DE PRESENTAR LA CONSTITUCIÓN DE LA EMPRESA Y COPIA LITERAL DEL PODER, EN CASO QUE EL SOLICITANTE SEA UNA PERSONA JURIDICA PARA EL PROCEDIMIENTO DE PRE-DECLARATORIA DE EDIFICACIÓN SIN VARIACIONES</t>
  </si>
  <si>
    <t>REQUISITO DE PRESENTAR PLANO CATASTRAL INDICANDO EDIFICACIONES EXISTENTES Y FOTOGRAFIA EN B/N Y A COLOR PARA EL PROCEDIMIENTO DE REGULACIÓN DE HABILITACIONES URBANAS EJECUTADAS</t>
  </si>
  <si>
    <t>REQUISITO DE PRESENTAR VIGENCIA DE PODER (PERSONA JURÍDICA) Y/O CARTA PODER (PERSONAS NATURALES) PARA EL PROCEDIMIENTO DE CESE O BAJA DE PUBLICIDAD EXTERIOR</t>
  </si>
  <si>
    <t>REQUISITO DE PRESENTAR VIGENCIA DE PODER (PERSONA JURÍDICA) Y/O CARTA PODER (PERSONAS NATURALES) PARA EL PROCEDIMIENTO DE DUPLICADO DE CERTIDICADO DE AUTORIZACIÓN DE PUBLICIDAD EXTERIOR</t>
  </si>
  <si>
    <t>REQUISITO DE PRESENTAR VIGENCIA DE PODER (PERSONA JURÍDICA) Y/O CARTA PODER (PERSONAS NATURALES) PARA EL PROCEDIMIENTO DE LICENCIA DE FUNCIONAMIENTO, CESIONARIOS CON UN AREA DE HASTA 100 M2 CON ITSE BASICA EX POST, EN FORMA CONJUNTA CON LA AUTORIZACION DE ANUNCIO PUBLICITARIO SIMPLE Y/O TOLDO</t>
  </si>
  <si>
    <t>REQUISITO DE PRESENTAR VIGENCIA DE PODER (PERSONA JURÍDICA) Y/O CARTA PODER (PERSONAS NATURALES) PARA EL PROCEDIMIENTO DE LICENCIA DE FUNCIONAMIENTO, CESIONARIOS CON UN AREA DE HASTA 100 M2 CON ITSE BASICA EX POST, EN FORMA CONJUNTA CON LA AUTORIZACIÓN DE ANUNCIO PUBLICITARIO (LUMINOSO O ILUMINADO) Y/O TOLDO</t>
  </si>
  <si>
    <t>REQUISITO DE PRESENTAR VIGENCIA DE PODER (PERSONA JURÍDICA) Y/O CARTA PODER (PERSONAS NATURALES) PARA EL PROCEDIMIENTO DE LICENCIA DE FUNCIONAMIENTO, CESIONARIOS CON UN AREA DE MAS DE 100 M2 HASTA 500 M2 CON ITSE BASICA EX ANTE</t>
  </si>
  <si>
    <t>REQUISITO DE PRESENTAR VIGENCIA DE PODER (PERSONA JURÍDICA) Y/O CARTA PODER (PERSONAS NATURALES) PARA EL PROCEDIMIENTO DE LICENCIA DE FUNCIONAMIENTO, CESIONARIOS CON UN AREA DE MAS DE 100 M2 HASTA 500 M2 CON ITSE BASICA EX ANTE, EN FORMA CONJUNTA CON LA AUTORIZACIÓN DE ANUNCIO PUBLICITARIO (LUMINOSO O ILUMINADO) Y/O TOLDO</t>
  </si>
  <si>
    <t>REQUISITO DE PRESENTAR VIGENCIA DE PODER (PERSONA JURÍDICA) Y/O CARTA PODER (PERSONAS NATURALES) PARA EL PROCEDIMIENTO DE LICENCIA DE FUNCIONAMIENTO, CESIONARIOS CON UN AREA DE MAS DE 100 M2 HASTA 500 M2 CON ITSE BASICA EX ANTE, EN FORMA CONJUNTA CON LA AUTORIZACIÓN DE ANUNCIO PUBLICITARIO SIMPLE (ADOSADO A FACHADA) Y/O TOLDO</t>
  </si>
  <si>
    <t>REQUISITO DE PRESENTAR VIGENCIA DE PODER (PERSONA JURÍDICA) Y/O CARTA PODER (PERSONAS NATURALES) PARA EL PROCEDIMIENTO DE LICENCIA DE FUNCIONAMIENTO, CESIONARIOS CON UN AREA DE MAS DE 500 M2</t>
  </si>
  <si>
    <t>REQUISITO DE PRESENTAR VIGENCIA DE PODER (PERSONA JURÍDICA) Y/O CARTA PODER (PERSONAS NATURALES) PARA EL PROCEDIMIENTO DE LICENCIA DE FUNCIONAMIENTO, CESIONARIOS CON UN AREA DE MAS DE 500 M2 EN FORMA CINJUNTA CON LA AUTORIZACION DE ANUNCIO PUBLICITARIO SIMPLE (ADOSADO A FACHADA) Y/O TOLDO</t>
  </si>
  <si>
    <t>REQUISITO DE PRESENTAR VIGENCIA DE PODER (PERSONA JURÍDICA) Y/O CARTA PODER (PERSONAS NATURALES) PARA EL PROCEDIMIENTO DE LICENCIA DE FUNCIONAMIENTO, CESIONARIOS CON UN AREA DE MAS DE 500 M2 EN FORMA CONJUNTA CON LA AUTORIZACION DE ANUNCIO PUBLICITARIO (LUMINOSO O ILUMINADO) Y/O TOLDO</t>
  </si>
  <si>
    <t>REQUISITO DE PRESENTAR VIGENCIA DE PODER (PERSONA JURÍDICA) Y/O CARTA PODER (PERSONAS NATURALES) PARA EL PROCEDIMIENTO DE LICENCIA DE FUNCIONAMIENTO, MERCADOS DE ABASTOS, GALERIAS COMERCIALES Y CENTROS COMERCIALES EN FORMA CONJUNTA CON LA AUTORIZACION DE ANUNCIO PUBLICITARIO (LUMINOSO O ILUMINADO) Y/O TOLDO</t>
  </si>
  <si>
    <t>REQUISITO DE PRESENTAR VIGENCIA DE PODER (PERSONA JURÍDICA) Y/O CARTA PODER (PERSONAS NATURALES) PARA EL PROCEDIMIENTO DE LICENCIA DE FUNCIONAMIENTO: CESIONARIOS CON UN AREA DE HASTA 100 M2 CON ITSE BASICA EX POST</t>
  </si>
  <si>
    <t>REQUISITO DE PRESENTAR VIGENCIA DE PODER (PERSONA JURÍDICA) Y/O CARTA PODER (PERSONAS NATURALES) PARA EL PROCEDIMIENTO DE LICENCIA DE FUNCIONAMIENTO: ESTABLECIMIENTOS CON UN ÁREA DE HASTA 100 M2 CON ITSE BASICA EX POST</t>
  </si>
  <si>
    <t>REQUISITO DE PRESENTAR VIGENCIA DE PODER (PERSONA JURÍDICA) Y/O CARTA PODER (PERSONAS NATURALES) PARA EL PROCEDIMIENTO DE LICENCIA DE FUNCIONAMIENTO: ESTABLECIMIENTOS CON UN ÁREA DE HASTA 100 M2 CON ITSE BASICA EX POST EN FORMA CONJUNTA CON LA AUTORIZACIÓN DE ANUNCIO PUBLICITARIO SIMPLE (ADOSADO A FACHADA) Y/O TOLDO</t>
  </si>
  <si>
    <t>REQUISITO DE PRESENTAR VIGENCIA DE PODER (PERSONA JURÍDICA) Y/O CARTA PODER (PERSONAS NATURALES) PARA EL PROCEDIMIENTO DE LICENCIA DE FUNCIONAMIENTO: ESTABLECIMIENTOS CON UN ÁREA DE HASTA 100 M2 CON ITSE BASICA EX POST EN FORMA CONJUNTA CON LA AUTORIZACIÓN DE ANUNCIO PUBLICITARIO Y/O TOLDO</t>
  </si>
  <si>
    <t>REQUISITO DE PRESENTAR VIGENCIA DE PODER (PERSONA JURÍDICA) Y/O CARTA PODER (PERSONAS NATURALES) PARA EL PROCEDIMIENTO DE LICENCIA DE FUNCIONAMIENTO: ESTABLECIMIENTOS CON UN ÁREA DE MÁS DE 100 M2 HASTA 500 M2 CON ITSE BASICA EX ANTE</t>
  </si>
  <si>
    <t>REQUISITO DE PRESENTAR VIGENCIA DE PODER (PERSONA JURÍDICA) Y/O CARTA PODER (PERSONAS NATURALES) PARA EL PROCEDIMIENTO DE LICENCIA DE FUNCIONAMIENTO: ESTABLECIMIENTOS CON UN AREA DE MAS DE 100 M2 HASTA 500 M2 CON ITSE BASICA EX ANTE EN FORMA CONJUNTA CON LA AUTORIZACION DE ANUNCIO PUBLICITARIO (LUMINOSO O ILUMINADO) Y/O TOLDO</t>
  </si>
  <si>
    <t>REQUISITO DE PRESENTAR VIGENCIA DE PODER (PERSONA JURÍDICA) Y/O CARTA PODER (PERSONAS NATURALES) PARA EL PROCEDIMIENTO DE LICENCIA DE FUNCIONAMIENTO: ESTABLECIMIENTOS CON UN ÁREA DE MÁS DE 100 M2 HASTA 500 M2 CON ITSE BASICA EX ANTE EN FORMA CONJUNTA CON LA AUTORIZACION DE ANUNCIO PUBLICITARIO SIMPLE Y/O TOLDO</t>
  </si>
  <si>
    <t>REQUISITO DE PRESENTAR VIGENCIA DE PODER (PERSONA JURÍDICA) Y/O CARTA PODER (PERSONAS NATURALES) PARA EL PROCEDIMIENTO DE LICENCIA DE FUNCIONAMIENTO: ESTABLECIMIENTOS QUE REQUIEREN DE UN ITSE DE DETALLE O MULTIDISCIPLINARIA (MÁS DE 500 M2)</t>
  </si>
  <si>
    <t>REQUISITO DE PRESENTAR VIGENCIA DE PODER (PERSONA JURÍDICA) Y/O CARTA PODER (PERSONAS NATURALES) PARA EL PROCEDIMIENTO DE LICENCIA DE FUNCIONAMIENTO: ESTABLECIMIENTOS QUE REQUIEREN DE UN ITSE DE DETALLE O MULTIDISCIPLINARIA EN FORMA CONJUNTA CON LA AUTORIZACIÓN DE ANUNCIO PUBLICITARIO (LUMINOSO O ILUMINADO) Y/O TOLDO</t>
  </si>
  <si>
    <t>REQUISITO DE PRESENTAR VIGENCIA DE PODER (PERSONA JURÍDICA) Y/O CARTA PODER (PERSONAS NATURALES) PARA EL PROCEDIMIENTO DE LICENCIA DE FUNCIONAMIENTO: ESTABLECIMIENTOS QUE REQUIEREN DE UN ITSE DE DETALLE O MULTIDISCIPLINARIA EN FORMA CONJUNTA CON LA AUTORIZACIÓN DE ANUNCIO PUBLICITARIO SIMPLE Y/O TOLDO</t>
  </si>
  <si>
    <t>REQUISITO DE PRESENTAR VIGENCIA DE PODER (PERSONA JURÍDICA) Y/O CARTA PODER (PERSONAS NATURALES) PARA EL PROCEDIMIENTO DE LICENCIA DE FUNCIONAMIENTO: MERCADOS DE ABASTOS, GALERIAS COMERCIALES Y CENTROS COMERCIALES EN FORMA CONJUNTA CON LA AUTORIZACIÓN DE ANUNCIO PUBLICITARIO SIMPLE (ADOSADO A FACHADA) Y/O TOLDO</t>
  </si>
  <si>
    <t>REQUISITO DE PRESENTAR VIGENCIA DE PODER (PERSONA JURÍDICA) Y/O CARTA PODER (PERSONAS NATURALES) PARA EL PROCEDIMIENTO DE LICENCIA DE FUNCIONAMIENTO: MERCADOS DE ABASTOS, GALERIAS, COMERCIALES Y CENTROS COMERCIALES</t>
  </si>
  <si>
    <t>REQUISITO DE PRESENTAR VIGENCIA DE PODER EXPEDIDA POR EL REGISTRO DE PERSONAS JURÍDICAS, EN CASO EL SOLICITANTE SEA UNA PERSONA JURÍDICA, PARA EL PROCEDIMIENTO DE LICENCIA DE HABILITACIÓN URBANA MODALIDAD C POR COMISIÓN TÉCNICA</t>
  </si>
  <si>
    <t>REQUISITO DE PRESENTAR VIGENCIA DE PODER EXPEDIDA POR EL REGISTRO DE PERSONAS JURÍDICAS, EN CASO EL SOLICITANTE SEA UNA PERSONA JURÍDICA, PARA EL PROCEDIMIENTO DE LICENCIA DE HABILITACIÓN URBANA MODALIDAD D POR COMISIÓN TÉCNICA</t>
  </si>
  <si>
    <t>REQUISITO DE PRESENTAR VIGENCIA DE PODER PARA EL CASO DE PERSONA JURÍDICA PARA EL PROCEDIMIENTO DE SELLADO DE PLANOS POR ACUMULACIÓN DE LOTES URBANOS</t>
  </si>
  <si>
    <t>REQUISITO DE PRESENTAR VIGENCIA DE PODER, EN CASO EL SOLICITANTE SEA UNA PERSONA JURÍDICA, PARA EL PROCEDIMIENTO DE LICENCIA DE DEMOLICIÓN MODALIDAD C (DEMOLICIÓN TOTAL DE EDIFICACIONES NO CONTEMPLADAS EN LA MODALIDAD A) POR COMISIÓN TÉCNICA</t>
  </si>
  <si>
    <t>REQUISITO DE PRESENTAR VIGENCIA DE PODER, EN CASO EL SOLICITANTE SEA UNA PERSONA JURÍDICA, PARA EL PROCEDIMIENTO DE LICENCIA DE DEMOLICIÓN, MODALIDAD A POR COMISIÓN TÉCNICA</t>
  </si>
  <si>
    <t>REQUISITO DE PRESENTAR VIGENCIA DE PODER, EN CASO EL SOLICITANTE SEA UNA PERSONA JURÍDICA, PARA EL PROCEDIMIENTO DE LICENCIA DE EDIFICACIÓN MODALIDAD C (PARA AMPLIACIÓN MAYOR A 200 M2) POR COMISIÓN TÉCNICA</t>
  </si>
  <si>
    <t>REQUISITO DE PRESENTAR VIGENCIA DE PODER, EN CASO EL SOLICITANTE SEA UNA PERSONA JURÍDICA, PARA EL PROCEDIMIENTO DE LICENCIA DE EDIFICACIÓN, MODALIDAD A PARA CONSTRUCCIÓN DE CERCOS  DE MÁS DE 20M HASTA 1000M DE LONGITUD POR COMISIÓN TÉCNICA</t>
  </si>
  <si>
    <t>REQUISITO DE PRESENTAR VIGENCIA DE PODER, EN CASO EL SOLICITANTE SEA UNA PERSONA JURÍDICA, PARA EL PROCEDIMIENTO DE LICENCIA DE EDIFICACIÓN, MODALIDAD B  PARA CONSTRUCCIÓN DE CERCOS MAYORES A 1000M DE LONGITUD POR COMISIÓN TÉCNICA</t>
  </si>
  <si>
    <t>REQUISITO DE PRESENTAR VIGENCIA DE PODER, EN CASO EL SOLICITANTE SEA UNA PERSONA JURÍDICA, PARA EL PROCEDIMIENTO DE LICENCIA DE EDIFICACIÓN, MODALIDAD C (PARA REMODELACIÓN MAYOR A 200 M2) POR COMISIÓN TÉCNICA</t>
  </si>
  <si>
    <t>REQUISITO DE PRESENTAR VIGENCIA DE PODER, EN CASO EL SOLICITANTE SEA UNA PERSONA JURÍDICA, PARA EL PROCEDIMIENTO DE LICENCIA DE EDIFICACIÓN, MODALIDAD C PARA FINES DE VIVIENDA MULTIFAMILIAR  Y/O CONDOMINIOS QUE INCLUYAN VIVIENDA MULTIFAMILIAR DE MÁS DE 5 PISOS Y/O MAS DE 3000 M2 DE ÁREA CONSTRUIDA POR COMISIÓN TÉCNICA</t>
  </si>
  <si>
    <t>REQUISITO DE PRESENTAR VIGENCIA DE PODER, EN CASO EL SOLICITANTE SEA UNA PERSONA JURÍDICA, PARA EL PROCEDIMIENTO DE LICENCIA DE EDIFICACIÓN, MODALIDAD D PARA FINES DE GRAN INDUSTRIA O INDUSTRIA BASICA POR COMISIÓN TÉCNICA</t>
  </si>
  <si>
    <t>REQUISITO DE PRESENTAR VIGENCIA DE PODER, EN CASO EL SOLICITANTE SEA UNA PERSONA JURÍDICA, PARA EL PROCEDIMIENTO DE LICENCIA DE HABILITACIONES URBANAS, MODALIDAD B POR COMISIÓN TÉCNICA</t>
  </si>
  <si>
    <t>REQUISITO DE PRESENTAR VIGENCIA DE PODER, EN CASO EL SOLICITANTE SEA UNA PERSONA JURÍDICA, PARA EL PROCEDIMIENTO DE LICENCIA DE HABILITACIONES URBANAS, MODALIDAD C POR COMISIÓN TÉCNICA</t>
  </si>
  <si>
    <t>REQUISITO DE PRESENTAR VIGENCIA DE PODER, EN CASO EL SOLICITANTE SEA UNA PERSONA JURÍDICA, PARA EL PROCEDIMIENTO DE LICENCIA DE HABILITACIONES URBANAS, MODALIDAD D DE PREDIOS QUE COLINDEN CON ZONAS ARQUEOLOGICAS  INMUEBLES PREVIAMENTE DECLARADOS COMO BIENES CULTURALES O CON ÁREAS NATURALES PROTEGIDAS POR COMISIÓN TÉCNICA</t>
  </si>
  <si>
    <t>REQUISITO DE PRESENTAR VIGENCIA DE PODER, PARA EL PROCEDIMIENTO DE LICENCIA DE HABILITACION URBANA, MODALIDAD D DE PREDIOS QUE NO COLINDEN CON ÁREAS URBANAS O QUE DICHAS ÁREAS ALEDAÑAS CUENTEN CON PROYECTO DE HABILITACIÓN URBANA APROBADOS Y NO EJECUTADOS POR COMISIÓN TÉCNICA</t>
  </si>
  <si>
    <t>REQUISITO DE PRESENTAR VIGENCIA PODER Y/O CONSTITUCIÓN DE EMPRESA EN CASO EL SOLICITANTE SEA PERSONA JURIDICA PARA EL PROCEDIMIENTO DE LICENCIA DE EDIFICACION EN VIAS DE REGULARIZACION</t>
  </si>
  <si>
    <t>REQUISITO DE PRESENTAR VIGENCIA PODER Y/O CONSTITUCIÓN DE EMPRESA EN CASO EL SOLICITANTE SEA PERSONA JURIDICA PARA EL PROCEDIMIENTO DE LICENCIA DE EDIFICACION MODALIDAD A, PARA REMODELACIÓN DE VIVIENDA UNIFAMILIAR</t>
  </si>
  <si>
    <t>REQUISITO DE PRESENTAR VIGENCIA PODER Y/O CONSTITUCIÓN DE EMPRESA EN CASO EL SOLICITANTE SEA PERSONA JURIDICA PARA EL PROCEDIMIENTO DE LICENCIA DE EDIFICACION MODALIDAD C, APROBACIÓN CON EVALUACIÓN PREVIA DEL PROYECTO POR LA COMISIÓN TÉCNICA PARA DEMOLICIONES TOTALES DE EDIFICACIONES</t>
  </si>
  <si>
    <t>REQUISITO DE PRESENTAR VIGENCIA PODER Y/O CONSTITUCIÓN DE EMPRESA EN CASO EL SOLICITANTE SEA PERSONA JURIDICA PARA EL PROCEDIMIENTO DE LICENCIA DE EDIFICACION, MODALDIAD C, APROBACIÓN CON EVALUACIÓN PREVIA DEL PROYECTO POR REVISORES URBANOS PARA EDIFICACIONES PARA FINES DIFERENTES DE VIVIENDA</t>
  </si>
  <si>
    <t>REQUISITO DE PRESENTAR VIGENCIA PODER Y/O CONSTITUCIÓN DE EMPRESA EN CASO EL SOLICITANTE SEA PERSONA JURIDICA PARA EL PROCEDIMIENTO DE LICENCIA DE EDIFICACION, MODALDIAD D, APROBACION CON EVALUACION PREVIA DEL PROYECTO POR LA COMISION TECNICA, PARA LOCALES DE ESPECTACULOS DEPORTIVOS</t>
  </si>
  <si>
    <t>REQUISITO DE PRESENTAR VIGENCIA PODER Y/O CONSTITUCIÓN DE EMPRESA EN CASO EL SOLICITANTE SEA PERSONA JURIDICA PARA EL PROCEDIMIENTO DE LICENCIA DE EDIFICACIÓN, MODALIDAD A, PARA AMPLIACIÓN DE VIVIENDA UNIFAMILIAR</t>
  </si>
  <si>
    <t>REQUISITO DE PRESENTAR VIGENCIA PODER Y/O CONSTITUCIÓN DE EMPRESA EN CASO EL SOLICITANTE SEA PERSONA JURIDICA PARA EL PROCEDIMIENTO DE LICENCIA DE EDIFICACIÓN, MODALIDAD A, PARA AMPLIACIONES CONSIDERADAS OBRAS MENORES</t>
  </si>
  <si>
    <t>REQUISITO DE PRESENTAR VIGENCIA PODER Y/O CONSTITUCIÓN DE EMPRESA EN CASO EL SOLICITANTE SEA PERSONA JURIDICA PARA EL PROCEDIMIENTO DE LICENCIA DE EDIFICACIÓN, MODALIDAD A, PARA DEMOLICIÓN TOTAL</t>
  </si>
  <si>
    <t>REQUISITO DE PRESENTAR VIGENCIA PODER Y/O CONSTITUCIÓN DE EMPRESA EN CASO EL SOLICITANTE SEA PERSONA JURIDICA PARA EL PROCEDIMIENTO DE LICENCIA DE EDIFICACIÓN, MODALIDAD A, PARA OBRAS DE CARÁCTER MILITAR, DE CARÁCTER POLICIAL Y ESTABLECIMIENTOS PENITENCIARIOS</t>
  </si>
  <si>
    <t>REQUISITO DE PRESENTAR VIGENCIA PODER Y/O CONSTITUCIÓN DE EMPRESA EN CASO EL SOLICITANTE SEA PERSONA JURIDICA PARA EL PROCEDIMIENTO DE LICENCIA DE EDIFICACIÓN, MODALIDAD A, PARA VIVIENDA UNIFAMILIAR DE HASTA 120 M2 CONSTRUIDOS</t>
  </si>
  <si>
    <t>REQUISITO DE PRESENTAR VIGENCIA PODER Y/O CONSTITUCIÓN DE EMPRESA EN CASO EL SOLICITANTE SEA PERSONA JURIDICA PARA EL PROCEDIMIENTO DE LICENCIA DE EDIFICACION, MODALIDAD B PARA DEMOLICIÓN PARCIAL</t>
  </si>
  <si>
    <t>REQUISITO DE PRESENTAR VIGENCIA PODER Y/O CONSTITUCIÓN DE EMPRESA EN CASO EL SOLICITANTE SEA PERSONA JURIDICA PARA EL PROCEDIMIENTO DE LICENCIA DE EDIFICACIÓN, MODALIDAD B, OBRAS DE AMPLIACIÓN O REMODELACION DE UNA EDIFICACION EXISTENTE</t>
  </si>
  <si>
    <t>REQUISITO DE PRESENTAR VIGENCIA PODER Y/O CONSTITUCIÓN DE EMPRESA EN CASO EL SOLICITANTE SEA PERSONA JURIDICA PARA EL PROCEDIMIENTO DE LICENCIA DE EDIFICACION, MODALIDAD B, PARA EDIFICACIONES PARA FINES DE VIVIENDA, EDIFICACIONES PARA FINES DE VIVIENDA UNIFAMILIAR, MULTIFAMILIAR, QUINTA O CONDOMINIOS DE VIVIENDA UNIFAMILIAR Y/O MULTIFAMILIAR</t>
  </si>
  <si>
    <t>REQUISITO DE PRESENTAR VIGENCIA PODER Y/O CONSTITUCIÓN DE EMPRESA EN CASO EL SOLICITANTE SEA PERSONA JURIDICA PARA EL PROCEDIMIENTO DE LICENCIA DE EDIFICACIÓN, MODALIDAD B, PARA LA CONSTRUCCIÓN DE CERCOS</t>
  </si>
  <si>
    <t>REQUISITO DE PRESENTAR VIGENCIA PODER Y/O CONSTITUCIÓN DE EMPRESA EN CASO EL SOLICITANTE SEA PERSONA JURIDICA PARA EL PROCEDIMIENTO DE LICENCIA DE EDIFICACION, MODALIDAD C, APROBACION CON EVALUACIN PREVIA DEL PROYECTO POR REVISORES URBANOS PARA TODAS LAS DEMAS EDIFICACIONES NO CONTEMPLADAS EN LAS MODALIDADES A, B Y D</t>
  </si>
  <si>
    <t>REQUISITO DE PRESENTAR VIGENCIA PODER Y/O CONSTITUCIÓN DE EMPRESA EN CASO EL SOLICITANTE SEA PERSONA JURIDICA PARA EL PROCEDIMIENTO DE LICENCIA DE EDIFICACION, MODALIDAD C, APROBACION CON EVALUACION PREVIA DEL PROYECTO POR LA COMISION TECNICA PARA EDIFICACIONES PARA FINES DIFERENTES DE VIVIENDA</t>
  </si>
  <si>
    <t>REQUISITO DE PRESENTAR VIGENCIA PODER Y/O CONSTITUCIÓN DE EMPRESA EN CASO EL SOLICITANTE SEA PERSONA JURIDICA PARA EL PROCEDIMIENTO DE LICENCIA DE EDIFICACION, MODALIDAD C, APROBACION CON EVALUACIÓN PREVIA DEL PROYECTO POR LA COMISIÓN TECNICA PARA EDIFICACIONES DE USO MIXTO CON VIVIENDA</t>
  </si>
  <si>
    <t>REQUISITO DE PRESENTAR VIGENCIA PODER Y/O CONSTITUCIÓN DE EMPRESA EN CASO EL SOLICITANTE SEA PERSONA JURIDICA PARA EL PROCEDIMIENTO DE LICENCIA DE EDIFICACIÓN, MODALIDAD C, APROBACIÓN CON EVALUACIÓN PREVIA DEL PROYECTO POR LA COMISIÓN TECNICA PARA EDIFICACIONES DE MERCADOS</t>
  </si>
  <si>
    <t>REQUISITO DE PRESENTAR VIGENCIA PODER Y/O CONSTITUCIÓN DE EMPRESA EN CASO EL SOLICITANTE SEA PERSONA JURIDICA PARA EL PROCEDIMIENTO DE LICENCIA DE EDIFICACION, MODALIDAD C, APROBACIÓN CON EVALUACIÓN PREVIA DEL PROYECTO POR LA COMISION TECNICA PARA LOCALES DE ESPECTACULOS DEPORTIVOS</t>
  </si>
  <si>
    <t>REQUISITO DE PRESENTAR VIGENCIA PODER Y/O CONSTITUCIÓN DE EMPRESA EN CASO EL SOLICITANTE SEA PERSONA JURIDICA PARA EL PROCEDIMIENTO DE LICENCIA DE EDIFICACION, MODALIDAD C, APROBACIÓN CON EVALUACIÓN PREVIA DEL PROYECTO POR LA COMISIÓN TÉCNICA PARA TODAS LAS DEMÁS EDIFICACIONES NO CONTEMPLADAS EN LAS MODALIDADES A, B Y D</t>
  </si>
  <si>
    <t>REQUISITO DE PRESENTAR VIGENCIA PODER Y/O CONSTITUCIÓN DE EMPRESA EN CASO EL SOLICITANTE SEA PERSONA JURIDICA PARA EL PROCEDIMIENTO DE LICENCIA DE EDIFICACION, MODALIDAD C, APROBACIÓN CON EVALUACIÓN PREVIA DEL PROYECTO POR LA COMISION TECNICA PARA VIVIENDA MULTIFAMILIAR, QUINTA O CONDOMINIOS QUE INCLUYAN VIVIENDA MULTIFAMILIAR</t>
  </si>
  <si>
    <t>REQUISITO DE PRESENTAR VIGENCIA PODER Y/O CONSTITUCIÓN DE EMPRESA EN CASO EL SOLICITANTE SEA PERSONA JURIDICA PARA EL PROCEDIMIENTO DE LICENCIA DE EDIFICACION, MODALIDAD C, APROBACION CON EVALUACION PREVIA DEL PROYECTO POR REVISORES URBANOS PARA DEMOLICIONES TOTALES DE EDIFICACIONES</t>
  </si>
  <si>
    <t>REQUISITO DE PRESENTAR VIGENCIA PODER Y/O CONSTITUCIÓN DE EMPRESA EN CASO EL SOLICITANTE SEA PERSONA JURIDICA PARA EL PROCEDIMIENTO DE LICENCIA DE EDIFICACION, MODALIDAD C, APROBACION CON EVALUACION PREVIA DEL PROYECTO POR REVISORES URBANOS PARA EDIFICACIONES DE MERCADOS</t>
  </si>
  <si>
    <t>REQUISITO DE PRESENTAR VIGENCIA PODER Y/O CONSTITUCIÓN DE EMPRESA EN CASO EL SOLICITANTE SEA PERSONA JURIDICA PARA EL PROCEDIMIENTO DE LICENCIA DE EDIFICACION, MODALIDAD C, APROBACIÓN CON EVALUACIÓN PREVIA DEL PROYECTO POR REVISORES URBANOS PARA EDIFICACIONES DE USO MIXTO CON VIVIENDA</t>
  </si>
  <si>
    <t>REQUISITO DE PRESENTAR VIGENCIA PODER Y/O CONSTITUCIÓN DE EMPRESA EN CASO EL SOLICITANTE SEA PERSONA JURIDICA PARA EL PROCEDIMIENTO DE LICENCIA DE EDIFICACIÓN, MODALIDAD C, APROBACION CON EVALUACIÓN PREVIA DEL PROYECTO POR REVISORES URBANOS PARA EDIFICACIONES DE LOCALES COMERCIALES, CULTURALES, CENTROS DE DIVERSION Y SALAS DE ESPECTACULOS</t>
  </si>
  <si>
    <t>REQUISITO DE PRESENTAR VIGENCIA PODER Y/O CONSTITUCIÓN DE EMPRESA EN CASO EL SOLICITANTE SEA PERSONA JURIDICA PARA EL PROCEDIMIENTO DE LICENCIA DE EDIFICACION, MODALIDAD C, APROBACIÓN CON EVALUACION PREVIA DEL PROYECTO POR REVISORES URBANOS PARA INTERVENCIONES QUE SE DESARROLLEN EN BIENES CULTURALES INMUEBLES</t>
  </si>
  <si>
    <t>REQUISITO DE PRESENTAR VIGENCIA PODER Y/O CONSTITUCIÓN DE EMPRESA EN CASO EL SOLICITANTE SEA PERSONA JURIDICA PARA EL PROCEDIMIENTO DE LICENCIA DE EDIFICACION, MODALIDAD C, APROBACION CON EVALUACION PREVIA DEL PROYECTO POR REVISORES URBANOS PARA LOCALES DE ESPECTACULOS DEPORTIVOS</t>
  </si>
  <si>
    <t>REQUISITO DE PRESENTAR VIGENCIA PODER Y/O CONSTITUCIÓN DE EMPRESA EN CASO EL SOLICITANTE SEA PERSONA JURIDICA PARA EL PROCEDIMIENTO DE LICENCIA DE EDIFICACION, MODALIDAD C, APROBACIÓN CON EVALUACION PREVIA DEL PROYECTO POR REVISORES URBANOS PARA VIVIENDA MULTIFAMILIAR, QUINTA O CONDOMINIOS QUE INCLUYAN VIVIENDA MULTIFAMILIAR</t>
  </si>
  <si>
    <t>REQUISITO DE PRESENTAR VIGENCIA PODER Y/O CONSTITUCIÓN DE EMPRESA EN CASO EL SOLICITANTE SEA PERSONA JURIDICA PARA EL PROCEDIMIENTO DE LICENCIA DE EDIFICACIÓN, MODALIDAD C, APROBACIÓN CON EVALUACIÓN PREVIA DEL PRYECTO POR LA COMISIÓN TÉCNICA PARA INTERVENCIONES QUE SE DESARROLLEN EN BIENES CULTURALES INMUEBLES</t>
  </si>
  <si>
    <t>REQUISITO DE PRESENTAR VIGENCIA PODER Y/O CONSTITUCIÓN DE EMPRESA EN CASO EL SOLICITANTE SEA PERSONA JURIDICA PARA EL PROCEDIMIENTO DE LICENCIA DE EDIFICACIÓN, MODALIDAD C, APROBACIÓN CON EVALUCIÓN PREVIA DEL PROYECTO POR LA COMISIÓN TÉCNICA PARA EDIFICACIONES DE LOCALES COMERCIALES CULTURALES, CENTROS DE DIVERSIÓN Y SALAS DE ESPECTÁCULOS</t>
  </si>
  <si>
    <t>REQUISITO DE PRESENTAR VIGENCIA PODER Y/O CONSTITUCIÓN DE EMPRESA EN CASO EL SOLICITANTE SEA PERSONA JURIDICA PARA EL PROCEDIMIENTO DE LICENCIA DE EDIFICACION, MODALIDAD D, APROBACION CON EVALUACION DEL PROYECTO POR LA COMISION TECNICA PARA EDIFICACIONES PARA FINES DE INDUSTRIA</t>
  </si>
  <si>
    <t>REQUISITO DE PRESENTAR VIGENCIA PODER Y/O CONSTITUCIÓN DE EMPRESA EN CASO EL SOLICITANTE SEA PERSONA JURIDICA PARA EL PROCEDIMIENTO DE LICENCIA DE EDIFICACION, MODALIDAD D, APROBACION CON EVALUACION PREVIA DEL PROYECTO POR LA COMISION TECNICA PARA EDIFICACIONES PARA FINES EDUCATIVOS DE EXPENDIO DE COMBUSTIBLES Y TERMINALES DE TRANSPORTE</t>
  </si>
  <si>
    <t>REQUISITO DE PRESENTAR VIGENCIA PODER Y/O CONSTITUCIÓN DE EMPRESA EN CASO EL SOLICITANTE SEA PERSONA JURIDICA PARA EL PROCEDIMIENTO DE LICENCIA DE EDIFICACION, MODALIDAD D, APROBACION CON EVALUACIÓN PREVIA DEL PROYECTO POR LA COMISIÓN TÉCNICA PARA EDIFICAIONES DE LOCALES COMERCIALES, CULTURALES, CENTROS DE DIVERSION Y SALAS DE ESPECTÁCULOS</t>
  </si>
  <si>
    <t>REQUISITO DE PRESENTAR VIGENCIA PODER Y/O CONSTITUCIÓN DE EMPRESA EN CASO EL SOLICITANTE SEA PERSONA JURIDICA PARA EL PROCEDIMIENTO DE LICENCIA DE EDIFICACION, MODALIDAD D, APROBACION CON EVALUACION PREVIA DEL PROYECTO POR LA COMISION TECNICA-EDIFICACIONES PARA MERCADOS</t>
  </si>
  <si>
    <t>REQUISITO DE PRESENTAR VIGENCIA PODER Y/O CONSTITUCIÓN DE EMPRESA EN CASO EL SOLICITANTE SEA PERSONA JURIDICA PARAA EL PROCEDIMIENTO DE LICENCIA DE EDIFICACIÓN, MODALIDAD A, PARA CONSTRUCCIÓN DE CERCOS</t>
  </si>
  <si>
    <t>REQUISITO DE PRESENTAR VIGENCIA PODER Y/O CONSTITUCIÓN DE EMPRESA EN CASO EL SOLICITANTE SEA PERSONA JURIDICA PARAEL PROCEDIMIENTO DE LICENCIA DE EDIFICACIÓN, MODALIDAD A, PARA EDIFICACIONES NECESARIAS PARA EL DESARROLLO DE PROYECTOS DE INVERSIÓN, DE ASOCIACIÓN PÚBLICO-PRIVADA O DE CONCESION PRIVADA QUE SE REALICEN PARA LA PRESTACION DE SERVICIOS PUBLICOS ESENCIALES O PARA LA EJECUION DE INFRAESTRUCTURA PUBLICA</t>
  </si>
  <si>
    <t>REQUISITO DE PRESENTAR VIGENCIA PODER Y/O CONSTITUCIÓN DE EMPRESA PARA EL PROCEDIMIENTO DE AUTORIZACIÓN DE INSTALACIONES DE PANELES DE ANUNCIOS PUBLICITARIOS EN LA VÍA PUBLICA Y/O PREDIOS DE DOMINIO PRIVADO</t>
  </si>
  <si>
    <t>REQUISITO DE PRESENTAR VIGENCIA PODER Y/O CONSTITUCIÓN DE EMPRESA PARA EL PROCEDIMIENTO DE AUTORIZACION PARA LA INSTALACION DE INFRAESTRUCTURA NECESARIA PARA LA PRESTACIÓN DE SERVICIOS PUBLICOS DE TELECOMUNICACIONES E INSTALACION DE INFRAESTRUCTURA PASIVA</t>
  </si>
  <si>
    <t>REQUISITO DE PRESENTAR VIGENCIA PODER Y/O CONSTITUCIÓN DE EMPRESA PARA EL PROCEDIMIENTO DE CONFORMIDAD DE OBRA Y DECLARATORIA DE EDIFICACION CON VARIACIONES, PARA MODALIDADES A Y B</t>
  </si>
  <si>
    <t>REQUISITO DE PRESENTAR VIGENCIA PODER Y/O CONSTITUCIÓN DE EMPRESA PARA EL PROCEDIMIENTO DE CONFORMIDAD DE OBRA Y DECLARATORIA DE EDIFICACION CON VARIACIONES, PARA MODALIDADES C Y D</t>
  </si>
  <si>
    <t>REQUISITO DE PRESENTAR VIGENCIA PODER Y/O CONSTITUCIÓN DE EMPRESA PARA EL PROCEDIMIENTO DE CONFORMIDAD DE OBRA Y DECLARATORIA DE EDIFICACION SIN VARIACIONES</t>
  </si>
  <si>
    <t>REQUISITO DE PRESENTAR VIGENCIA PODER Y/O CONSTITUCIÓN DE EMPRESA PARA EL PROCEDIMIENTO DE LICENCIA DE EDIFICACION EN VÍAS DE REGULARIZACIÓN</t>
  </si>
  <si>
    <t>REQUISITO DE PRESENTAR VIGENCIA PODER Y/O CONSTITUCIÓN DE EMPRESA PARA EL PROCEDIMIENTO DE LICENCIA DE EDIFICACIÓN MODALIDAD A, APROBACION AUTOMATICA CON FIRMA DE PROFESIONALES</t>
  </si>
  <si>
    <t>REQUISITO DE PRESENTAR VIGENCIA PODER Y/O CONSTITUCIÓN DE EMPRESA PARA EL PROCEDIMIENTO DE LICENCIA DE EDIFICACION MODALIDAD A, APROBACION AUTOMATICA CON FIRMA DE PROFESIONALES (AMPLIACIÓN DE VIVIENDA UNIFAMILIAR, SIEMPRE QUE LA SUMATORIA DEL ÁREA CONSTRUIDA EXISTENTE Y LA PROYECTADA NO EXCEDAN LOS 200 M2)</t>
  </si>
  <si>
    <t>REQUISITO DE PRESENTAR VIGENCIA PODER Y/O CONSTITUCIÓN DE EMPRESA PARA EL PROCEDIMIENTO DE LICENCIA DE EDIFICACION MODALIDAD A, APROBACION AUTOMATICA CON FIRMA DE PROFESIONALES (AMPLIACIONES CONSIDERADAS OBRAS MENORES, SEGÚN LO ESTABLECIDO EN EL REGLAMENTO NACIONAL DE EDIFICACIONES)</t>
  </si>
  <si>
    <t>REQUISITO DE PRESENTAR VIGENCIA PODER Y/O CONSTITUCIÓN DE EMPRESA PARA EL PROCEDIMIENTO DE LICENCIA DE EDIFICACION MODALIDAD A, APROBACION AUTOMATICA CON FIRMA DE PROFESIONALES (CONSTRUCCIÓN DE CERCOS DE MAS DE 20M)</t>
  </si>
  <si>
    <t>REQUISITO DE PRESENTAR VIGENCIA PODER Y/O CONSTITUCIÓN DE EMPRESA PARA EL PROCEDIMIENTO DE LICENCIA DE EDIFICACION MODALIDAD A, APROBACION AUTOMATICA CON FIRMA DE PROFESIONALES (DEMOLICIÓN TOTAL DE EDIFICACIONES)</t>
  </si>
  <si>
    <t>REQUISITO DE PRESENTAR VIGENCIA PODER Y/O CONSTITUCIÓN DE EMPRESA PARA EL PROCEDIMIENTO DE LICENCIA DE EDIFICACION MODALIDAD A, APROBACION AUTOMATICA CON FIRMA DE PROFESIONALES (EDIFICACIONES NECESARIAS PARA EL DESARROLLO DE PROYECTOS DE INVERSIÓN PÚBLICA)</t>
  </si>
  <si>
    <t>REQUISITO DE PRESENTAR VIGENCIA PODER Y/O CONSTITUCIÓN DE EMPRESA PARA EL PROCEDIMIENTO DE LICENCIA DE EDIFICACION MODALIDAD A, APROBACION AUTOMATICA CON FIRMA DE PROFESIONALES (REMODELACIÓN DE UNA VIVIENDA UNIFAMILIAR, SIEMPRE QUE NO IMPLIQUE MODIFICACION ESTRUCTURAL)</t>
  </si>
  <si>
    <t>REQUISITO DE PRESENTAR VIGENCIA PODER Y/O CONSTITUCIÓN DE EMPRESA PARA EL PROCEDIMIENTO DE LICENCIA DE EDIFICACIÓN, MODALIDAD B, APROBACIÓN DE PROYECTO CON EVALUACIÓN PREVIA POR LA MUNICIPALIDAD (AMPLIACIÓN O REMODELACIÓN DE UNA EDIFICACIÓN EXISTENTE)</t>
  </si>
  <si>
    <t>REQUISITO DE PRESENTAR VIGENCIA PODER Y/O CONSTITUCIÓN DE EMPRESA PARA EL PROCEDIMIENTO DE LICENCIA DE EDIFICACIÓN, MODALIDAD B, APROBACIÓN DE PROYECTO CON EVALUACIÓN PREVIA POR LA MUNICIPALIDAD (CONSTRUCCIÓN DE CERCOS)</t>
  </si>
  <si>
    <t>REQUISITO DE PRESENTAR VIGENCIA PODER Y/O CONSTITUCIÓN DE EMPRESA PARA EL PROCEDIMIENTO DE LICENCIA DE EDIFICACIÓN, MODALIDAD B, APROBACIÓN DE PROYECTO CON EVALUACIÓN PREVIA POR LA MUNICIPALIDAD (DEMOLICIÓN PARCIAL)</t>
  </si>
  <si>
    <t>REQUISITO DE PRESENTAR VIGENCIA PODER Y/O CONSTITUCIÓN DE EMPRESA PARA EL PROCEDIMIENTO DE LICENCIA DE EDIFICACIÓN, MODALIDAD B, APROBACIÓN DE PROYECTO CON EVALUACIÓN PREVIA POR LA MUNICIPALIDAD (EDIFICACIONES PARA FINES DE VIVIENDA UNIFAMILIAR, MULTIFAMILIAR O CONDOMINIOS)</t>
  </si>
  <si>
    <t>REQUISITO DE PRESENTAR VIGENCIA PODER Y/O CONSTITUCIÓN DE EMPRESA PARA EL PROCEDIMIENTO DE LICENCIA DE EDIFICACIÓN, MODALIDAD B, APROBACIÓN DE PROYECTO CON EVALUACIÓN PREVIA POR LOS REVISORES URBANOS (AMPLIACIÓN O REMODELACIÓN)</t>
  </si>
  <si>
    <t>REQUISITO DE PRESENTAR VIGENCIA PODER Y/O CONSTITUCIÓN DE EMPRESA PARA EL PROCEDIMIENTO DE LICENCIA DE EDIFICACIÓN, MODALIDAD B, APROBACIÓN DE PROYECTO CON EVALUACIÓN PREVIA POR LOS REVISORES URBANOS (CONSTRUCCIÓN DE CERCOS)</t>
  </si>
  <si>
    <t>REQUISITO DE PRESENTAR VIGENCIA PODER Y/O CONSTITUCIÓN DE EMPRESA PARA EL PROCEDIMIENTO DE LICENCIA DE EDIFICACIÓN, MODALIDAD B, APROBACIÓN DE PROYECTO CON EVALUACIÓN PREVIA POR LOS REVISORES URBANOS (DEMOLICIÓN PARCIAL</t>
  </si>
  <si>
    <t>REQUISITO DE PRESENTAR VIGENCIA PODER Y/O CONSTITUCIÓN DE EMPRESA PARA EL PROCEDIMIENTO DE LICENCIA DE EDIFICACIÓN, MODALIDAD B, APROBACIÓN DE PROYECTO CON EVALUACIÓN PREVIA POR LOS REVISORES URBANOS (EDIFICACIONES PARA FINES DE VIVIENDA UNIFAMILIAR, MULTIFAMILIAR, CONDOMINIO)</t>
  </si>
  <si>
    <t>REQUISITO DE PRESENTAR VIGENCIA PODER Y/O CONSTITUCIÓN DE EMPRESA PARA EL PROCEDIMIENTO DE LICENCIA DE EDIFICACIÓN, MODALIDAD C, APROBADO POR LA COMISIÓN TÉCNICA (DEMOLICIONES TOTALES DE EDIFICACIONES)</t>
  </si>
  <si>
    <t>REQUISITO DE PRESENTAR VIGENCIA PODER Y/O CONSTITUCIÓN DE EMPRESA PARA EL PROCEDIMIENTO DE LICENCIA DE EDIFICACIÓN, MODALIDAD C, APROBADO POR LA COMISIÓN TÉCNICA (EDIFICACIONES DE LOCALES COMERCIALES, CULTURALES, CENTROS DE DIVERSION Y SALAS DE ESPECTACULOS</t>
  </si>
  <si>
    <t>REQUISITO DE PRESENTAR VIGENCIA PODER Y/O CONSTITUCIÓN DE EMPRESA PARA EL PROCEDIMIENTO DE LICENCIA DE EDIFICACIÓN, MODALIDAD C, APROBADO POR LA COMISIÓN TÉCNICA (EDIFICACIONES DE MERCADOS)</t>
  </si>
  <si>
    <t>REQUISITO DE PRESENTAR VIGENCIA PODER Y/O CONSTITUCIÓN DE EMPRESA PARA EL PROCEDIMIENTO DE LICENCIA DE EDIFICACIÓN, MODALIDAD C, APROBADO POR LA COMISIÓN TÉCNICA (EDIFICACIONES DE USO MIXTO CON VIVIENDA)</t>
  </si>
  <si>
    <t>REQUISITO DE PRESENTAR VIGENCIA PODER Y/O CONSTITUCIÓN DE EMPRESA PARA EL PROCEDIMIENTO DE LICENCIA DE EDIFICACIÓN, MODALIDAD C, APROBADO POR LA COMISIÓN TÉCNICA (EDIFICACIONES PARA FINES DIRERENTES DE VIVIENDA)</t>
  </si>
  <si>
    <t>REQUISITO DE PRESENTAR VIGENCIA PODER Y/O CONSTITUCIÓN DE EMPRESA PARA EL PROCEDIMIENTO DE LICENCIA DE EDIFICACIÓN, MODALIDAD C, APROBADO POR LA COMISIÓN TÉCNICA (INTERVENCIONES QUE SE DESARROLLEN EN BIENES CULTURALES INMUEBLES</t>
  </si>
  <si>
    <t>REQUISITO DE PRESENTAR VIGENCIA PODER Y/O CONSTITUCIÓN DE EMPRESA PARA EL PROCEDIMIENTO DE LICENCIA DE EDIFICACIÓN, MODALIDAD C, APROBADO POR LA COMISIÓN TÉCNICA (LOCALES DE ESPECTACULOS DEPORTIVOS)</t>
  </si>
  <si>
    <t>REQUISITO DE PRESENTAR VIGENCIA PODER Y/O CONSTITUCIÓN DE EMPRESA PARA EL PROCEDIMIENTO DE LICENCIA DE EDIFICACIÓN, MODALIDAD C, APROBADO POR LA COMISIÓN TÉCNICA (TODAS LAS DEMÁS EDIFICACIONES NO CONTEMPLADAS EN LAS MODALIDADES A, B Y D)</t>
  </si>
  <si>
    <t>REQUISITO DE PRESENTAR VIGENCIA PODER Y/O CONSTITUCIÓN DE EMPRESA PARA EL PROCEDIMIENTO DE LICENCIA DE EDIFICACIÓN, MODALIDAD C, APROBADO POR LA COMISIÓN TÉCNICA (VIVIENDA MULTIFAMILIAR, QUINTA O CONDOMINIOS QUE INCLUYAN VIVIENDA MULTIFAMILIAR)</t>
  </si>
  <si>
    <t>REQUISITO DE PRESENTAR VIGENCIA PODER Y/O CONSTITUCIÓN DE EMPRESA PARA EL PROCEDIMIENTO DE LICENCIA DE EDIFICACIÓN, MODALIDAD C, APROBADO POR REVISORES URBANOS (DEMAS EDIFICACIONES NO CONTEMPLADAS EN LAS MODALIDADES A, B Y D</t>
  </si>
  <si>
    <t>REQUISITO DE PRESENTAR VIGENCIA PODER Y/O CONSTITUCIÓN DE EMPRESA PARA EL PROCEDIMIENTO DE LICENCIA DE EDIFICACIÓN, MODALIDAD C, APROBADO POR REVISORES URBANOS (DEMOLICIONES TOTALES DE EDIFICACIONES)</t>
  </si>
  <si>
    <t>REQUISITO DE PRESENTAR VIGENCIA PODER Y/O CONSTITUCIÓN DE EMPRESA PARA EL PROCEDIMIENTO DE LICENCIA DE EDIFICACIÓN, MODALIDAD C, APROBADO POR REVISORES URBANOS (EDIFICACIONES DE LOCALES COMERCIALES, CULTURALES, CENTROS DE DIVERSIÓN Y SALAS DE ESPECTACULOS)</t>
  </si>
  <si>
    <t>REQUISITO DE PRESENTAR VIGENCIA PODER Y/O CONSTITUCIÓN DE EMPRESA PARA EL PROCEDIMIENTO DE LICENCIA DE EDIFICACIÓN, MODALIDAD C, APROBADO POR REVISORES URBANOS (EDIFICACIONES DE MERCADOS)</t>
  </si>
  <si>
    <t>REQUISITO DE PRESENTAR VIGENCIA PODER Y/O CONSTITUCIÓN DE EMPRESA PARA EL PROCEDIMIENTO DE LICENCIA DE EDIFICACIÓN, MODALIDAD C, APROBADO POR REVISORES URBANOS (EDIFICACIONES DE USO MIXTO CON VIVIENDA</t>
  </si>
  <si>
    <t>REQUISITO DE PRESENTAR VIGENCIA PODER Y/O CONSTITUCIÓN DE EMPRESA PARA EL PROCEDIMIENTO DE LICENCIA DE EDIFICACIÓN, MODALIDAD C, APROBADO POR REVISORES URBANOS (EDIFICACIONES PARA FINES DIFERENTES DE VIVIENDA</t>
  </si>
  <si>
    <t>REQUISITO DE PRESENTAR VIGENCIA PODER Y/O CONSTITUCIÓN DE EMPRESA PARA EL PROCEDIMIENTO DE LICENCIA DE EDIFICACIÓN, MODALIDAD C, APROBADO POR REVISORES URBANOS (INTERVENCIONES QUE SE DESARROLLEN EN BIENES CULTURALES INMUEBLES)</t>
  </si>
  <si>
    <t>REQUISITO DE PRESENTAR VIGENCIA PODER Y/O CONSTITUCIÓN DE EMPRESA PARA EL PROCEDIMIENTO DE LICENCIA DE EDIFICACIÓN, MODALIDAD C, APROBADO POR REVISORES URBANOS (LOCALES DE ESPECTACULOS DEPORTIVOS)</t>
  </si>
  <si>
    <t>REQUISITO DE PRESENTAR VIGENCIA PODER Y/O CONSTITUCIÓN DE EMPRESA PARA EL PROCEDIMIENTO DE LICENCIA DE EDIFICACIÓN, MODALIDAD C, APROBADO POR REVISORES URBANOS (VIVIENDA MULTIFAMILIAR, QUINTA O CONDOMINIOS)</t>
  </si>
  <si>
    <t>REQUISITO DE PRESENTAR VIGENCIA PODER Y/O CONSTITUCIÓN DE EMPRESA PARA EL PROCEDIMIENTO DE LICENCIA DE EDIFICACION, MODALIDAD D, APROBACIÓN POR LA COMISIÓN TÉCNICA (EDIFICACIONES DE LOCALES COMERCIALES, CULTURALES, CENTROS DE DIVERSION Y SALAS DE ESPECTACULOS)</t>
  </si>
  <si>
    <t>REQUISITO DE PRESENTAR VIGENCIA PODER Y/O CONSTITUCIÓN DE EMPRESA PARA EL PROCEDIMIENTO DE LICENCIA DE EDIFICACION, MODALIDAD D, APROBACIÓN POR LA COMISIÓN TÉCNICA (EDIFICACIONES PARA FINES DE INDUSTRIA)</t>
  </si>
  <si>
    <t>REQUISITO DE PRESENTAR VIGENCIA PODER Y/O CONSTITUCIÓN DE EMPRESA PARA EL PROCEDIMIENTO DE LICENCIA DE EDIFICACION, MODALIDAD D, APROBACIÓN POR LA COMISIÓN TÉCNICA (EDIFICACIONES PARA FINES EDUCATIVOS, SALUD, HOSPEDAJE)</t>
  </si>
  <si>
    <t>REQUISITO DE PRESENTAR VIGENCIA PODER Y/O CONSTITUCIÓN DE EMPRESA PARA EL PROCEDIMIENTO DE LICENCIA DE EDIFICACION, MODALIDAD D, APROBACIÓN POR LA COMISIÓN TÉCNICA (EDIFICACIONES PARA MERCADOS)</t>
  </si>
  <si>
    <t>REQUISITO DE PRESENTAR VIGENCIA PODER Y/O CONSTITUCIÓN DE EMPRESA PARA EL PROCEDIMIENTO DE LICENCIA DE EDIFICACION, MODALIDAD D, APROBACIÓN POR LA COMISIÓN TÉCNICA (LOCALES DE ESPECTACULOS DEPORTIVOS)</t>
  </si>
  <si>
    <t>REQUISITO DE PRESENTAR VIGENCIA PODER Y/O CONSTITUCIÓN DE EMPRESA PARA EL PROCEDIMIENTO DE PRE-DECLARATORIA DE EDIFICACION</t>
  </si>
  <si>
    <t>SUSPENSIÓN DEL PROCEDIMIENTO ADMINISTRATIVO PARA OBTENER PERMISO DE OPERACIÓN DE NUEVAS PERSONAS JURÍDICAS Y NATURALES PARA REALIZAR EL SERVICIO DE TRANSPORTE PÚBLICO ESPECIAL DE PASAJEROS EN VEHÍCULOS MENORES EN EL DISTRITO DE CHANCHAMAYO</t>
  </si>
  <si>
    <t>ORDENANZA MUNICIPAL N° 007-2018-MDE/LC</t>
  </si>
  <si>
    <t>DECRETO DE ALCALDÍA N° 003-2018-MPP/A</t>
  </si>
  <si>
    <t>000020-2017/CEB-INDECOPI-CUS</t>
  </si>
  <si>
    <t>MUNICIPALIDAD DISTRITAL DE SANTIAGO DE SURCO</t>
  </si>
  <si>
    <t>MUNICIPALIDAD DISTRITAL DE ECHARATE</t>
  </si>
  <si>
    <t>ORGANISMO SUPERVISOR DE LA INVERSIÓN EN INFRAESTRUCTURA DE TRANSPORTE DE USO PÚBLICO - OSITRAN</t>
  </si>
  <si>
    <t>OFICIO Nº 0185-2017/INDECOPI-CEB Y OFICIO Nº 0679-2017/INDECOPI-CEB</t>
  </si>
  <si>
    <t>OFICIO N°009-2018/INDECOPI-LOR Y 022-2018/INDECOPI-LOR</t>
  </si>
  <si>
    <t>000418-2018/CEB-INDECOPI-CUS</t>
  </si>
  <si>
    <t>OFICIO Nº 0183-2017/INDECOPI-CEB Y OFICIO Nº 0677-2017/INDECOPI-CEB</t>
  </si>
  <si>
    <t>OFICIO 305-2018/INDECOPI-CEB</t>
  </si>
  <si>
    <t>OFICIO 0135-2018/INDECOPI-CEB</t>
  </si>
  <si>
    <t>000212-2016/CEB;000323-2016/CEB</t>
  </si>
  <si>
    <t>000483-2016/CEB;000103-2017/CEB;000123-2017/CEB;000184-2017/CEB;000182-2017/CEB;000208-2017/CEB;000113-2016/CEB;000446-2016/CEB;000189-2017/CEB;000167-2017/CEB;000145-2017/CEB</t>
  </si>
  <si>
    <t>000113-2016/CEB;000123-2017/CEB;000446-2016/CEB;000483-2016/CEB;000189-2017/CEB;000184-2017/CEB;000103-2017/CEB;000167-2017/CEB;000182-2017/CEB;000145-2017/CEB;000208-2017/CEB</t>
  </si>
  <si>
    <t>000208-2017/CEB;000189-2017/CEB;000103-2017/CEB;000145-2017/CEB;000167-2017/CEB;000184-2017/CEB;000182-2017/CEB;000123-2017/CEB;000483-2016/CEB;000446-2016/CEB;000113-2016/CEB</t>
  </si>
  <si>
    <t>000189-2017/CEB;000167-2017/CEB;000483-2016/CEB;000103-2017/CEB;000208-2017/CEB;000184-2017/CEB;000123-2017/CEB;000446-2016/CEB;000113-2016/CEB;000182-2017/CEB;000145-2017/CEB</t>
  </si>
  <si>
    <t>000145-2017/CEB;000167-2017/CEB;000182-2017/CEB;000483-2016/CEB;000184-2017/CEB;000208-2017/CEB;000113-2016/CEB;000446-2016/CEB;000103-2017/CEB;000189-2017/CEB;000123-2017/CEB</t>
  </si>
  <si>
    <t>000123-2017/CEB;000182-2017/CEB;000483-2016/CEB;000145-2017/CEB;000446-2016/CEB;000184-2017/CEB;000167-2017/CEB;000208-2017/CEB;000113-2016/CEB;000103-2017/CEB;000189-2017/CEB</t>
  </si>
  <si>
    <t>000483-2016/CEB;000208-2017/CEB;000145-2017/CEB;000184-2017/CEB;000189-2017/CEB;000113-2016/CEB;000123-2017/CEB;000446-2016/CEB;000167-2017/CEB;000182-2017/CEB;000103-2017/CEB</t>
  </si>
  <si>
    <t>000113-2016/CEB;000145-2017/CEB;000446-2016/CEB;000123-2017/CEB;000189-2017/CEB;000184-2017/CEB;000167-2017/CEB;000182-2017/CEB;000103-2017/CEB;000208-2017/CEB;000483-2016/CEB</t>
  </si>
  <si>
    <t>000446-2016/CEB;000113-2016/CEB;000182-2017/CEB;000189-2017/CEB;000208-2017/CEB;000145-2017/CEB;000123-2017/CEB;000103-2017/CEB;000184-2017/CEB;000167-2017/CEB;000483-2016/CEB</t>
  </si>
  <si>
    <t>000208-2017/CEB;000483-2016/CEB;000103-2017/CEB;000113-2016/CEB;000167-2017/CEB;000189-2017/CEB;000184-2017/CEB;000446-2016/CEB;000123-2017/CEB;000182-2017/CEB;000145-2017/CEB</t>
  </si>
  <si>
    <t>000123-2017/CEB;000446-2016/CEB;000208-2017/CEB;000184-2017/CEB;000103-2017/CEB;000182-2017/CEB;000189-2017/CEB;000483-2016/CEB;000167-2017/CEB;000113-2016/CEB;000145-2017/CEB</t>
  </si>
  <si>
    <t>000184-2017/CEB;000446-2016/CEB;000208-2017/CEB;000182-2017/CEB;000103-2017/CEB;000113-2016/CEB;000189-2017/CEB;000123-2017/CEB;000145-2017/CEB;000167-2017/CEB;000483-2016/CEB</t>
  </si>
  <si>
    <t>000145-2017/CEB;000182-2017/CEB;000113-2016/CEB;000208-2017/CEB;000483-2016/CEB;000184-2017/CEB;000446-2016/CEB;000189-2017/CEB;000123-2017/CEB;000167-2017/CEB;000103-2017/CEB</t>
  </si>
  <si>
    <t>000167-2017/CEB;000113-2016/CEB;000182-2017/CEB;000145-2017/CEB;000446-2016/CEB;000123-2017/CEB;000189-2017/CEB;000208-2017/CEB;000103-2017/CEB;000184-2017/CEB;000483-2016/CEB</t>
  </si>
  <si>
    <t>000145-2017/CEB;000113-2016/CEB;000182-2017/CEB;000208-2017/CEB;000184-2017/CEB;000189-2017/CEB;000103-2017/CEB;000123-2017/CEB;000167-2017/CEB;000446-2016/CEB;000483-2016/CEB</t>
  </si>
  <si>
    <t>000167-2017/CEB;000184-2017/CEB;000113-2016/CEB;000189-2017/CEB;000483-2016/CEB;000103-2017/CEB;000123-2017/CEB;000446-2016/CEB;000182-2017/CEB;000208-2017/CEB;000145-2017/CEB</t>
  </si>
  <si>
    <t>000483-2016/CEB;000103-2017/CEB;000208-2017/CEB;000184-2017/CEB;000189-2017/CEB;000113-2016/CEB;000167-2017/CEB;000123-2017/CEB;000182-2017/CEB;000145-2017/CEB;000446-2016/CEB</t>
  </si>
  <si>
    <t>000189-2017/CEB;000145-2017/CEB;000184-2017/CEB;000208-2017/CEB;000483-2016/CEB;000167-2017/CEB;000123-2017/CEB;000182-2017/CEB;000113-2016/CEB;000446-2016/CEB;000103-2017/CEB</t>
  </si>
  <si>
    <t>000113-2016/CEB;000123-2017/CEB;000145-2017/CEB;000167-2017/CEB;000103-2017/CEB;000446-2016/CEB;000184-2017/CEB;000483-2016/CEB;000208-2017/CEB;000189-2017/CEB;000182-2017/CEB</t>
  </si>
  <si>
    <t>000145-2017/CEB;000208-2017/CEB;000113-2016/CEB;000189-2017/CEB;000182-2017/CEB;000103-2017/CEB;000446-2016/CEB;000123-2017/CEB;000184-2017/CEB;000167-2017/CEB;000483-2016/CEB</t>
  </si>
  <si>
    <t>000182-2017/CEB;000113-2016/CEB;000446-2016/CEB;000103-2017/CEB;000189-2017/CEB;000167-2017/CEB;000145-2017/CEB;000123-2017/CEB;000208-2017/CEB;000184-2017/CEB;000483-2016/CEB</t>
  </si>
  <si>
    <t>000103-2017/CEB;000167-2017/CEB;000446-2016/CEB;000123-2017/CEB;000182-2017/CEB;000113-2016/CEB;000145-2017/CEB;000184-2017/CEB;000208-2017/CEB;000483-2016/CEB;000189-2017/CEB</t>
  </si>
  <si>
    <t>000113-2016/CEB;000103-2017/CEB;000182-2017/CEB;000184-2017/CEB;000446-2016/CEB;000145-2017/CEB;000167-2017/CEB;000208-2017/CEB;000123-2017/CEB;000189-2017/CEB;000483-2016/CEB</t>
  </si>
  <si>
    <t>000145-2017/CEB;000483-2016/CEB;000182-2017/CEB;000167-2017/CEB;000113-2016/CEB;000103-2017/CEB;000446-2016/CEB;000189-2017/CEB;000184-2017/CEB;000208-2017/CEB;000123-2017/CEB</t>
  </si>
  <si>
    <t>000103-2017/CEB;000113-2016/CEB;000446-2016/CEB;000182-2017/CEB;000483-2016/CEB;000167-2017/CEB;000184-2017/CEB;000189-2017/CEB;000145-2017/CEB;000123-2017/CEB;000208-2017/CEB</t>
  </si>
  <si>
    <t>000123-2017/CEB;000189-2017/CEB;000184-2017/CEB;000446-2016/CEB;000167-2017/CEB;000103-2017/CEB;000182-2017/CEB;000145-2017/CEB;000113-2016/CEB;000483-2016/CEB;000208-2017/CEB</t>
  </si>
  <si>
    <t>000145-2017/CEB;000182-2017/CEB;000483-2016/CEB;000189-2017/CEB;000103-2017/CEB;000123-2017/CEB;000208-2017/CEB;000113-2016/CEB;000167-2017/CEB;000446-2016/CEB;000184-2017/CEB</t>
  </si>
  <si>
    <t>000145-2017/CEB;000184-2017/CEB;000446-2016/CEB;000103-2017/CEB;000208-2017/CEB;000189-2017/CEB;000483-2016/CEB;000182-2017/CEB;000167-2017/CEB;000113-2016/CEB;000123-2017/CEB</t>
  </si>
  <si>
    <t>000113-2016/CEB;000189-2017/CEB;000123-2017/CEB;000103-2017/CEB;000208-2017/CEB;000167-2017/CEB;000145-2017/CEB;000483-2016/CEB;000446-2016/CEB;000184-2017/CEB;000182-2017/CEB</t>
  </si>
  <si>
    <t>000182-2017/CEB;000208-2017/CEB;000123-2017/CEB;000189-2017/CEB;000145-2017/CEB;000446-2016/CEB;000184-2017/CEB;000113-2016/CEB;000167-2017/CEB;000483-2016/CEB;000103-2017/CEB</t>
  </si>
  <si>
    <t>000208-2017/CEB;000182-2017/CEB;000123-2017/CEB;000145-2017/CEB;000483-2016/CEB;000103-2017/CEB;000167-2017/CEB;000189-2017/CEB;000446-2016/CEB;000184-2017/CEB;000113-2016/CEB</t>
  </si>
  <si>
    <t>000167-2017/CEB;000189-2017/CEB;000123-2017/CEB;000184-2017/CEB;000208-2017/CEB;000446-2016/CEB;000113-2016/CEB;000145-2017/CEB;000103-2017/CEB;000483-2016/CEB;000182-2017/CEB</t>
  </si>
  <si>
    <t>000182-2017/CEB;000483-2016/CEB;000208-2017/CEB;000123-2017/CEB;000446-2016/CEB;000113-2016/CEB;000145-2017/CEB;000167-2017/CEB;000103-2017/CEB;000184-2017/CEB;000189-2017/CEB</t>
  </si>
  <si>
    <t>000182-2017/CEB;000113-2016/CEB;000446-2016/CEB;000167-2017/CEB;000145-2017/CEB;000208-2017/CEB;000483-2016/CEB;000184-2017/CEB;000189-2017/CEB;000123-2017/CEB;000103-2017/CEB</t>
  </si>
  <si>
    <t>000123-2017/CEB;000483-2016/CEB;000189-2017/CEB;000446-2016/CEB;000113-2016/CEB;000184-2017/CEB;000145-2017/CEB;000103-2017/CEB;000182-2017/CEB;000208-2017/CEB;000167-2017/CEB</t>
  </si>
  <si>
    <t>000184-2017/CEB;000113-2016/CEB;000208-2017/CEB;000483-2016/CEB;000167-2017/CEB;000103-2017/CEB;000446-2016/CEB;000182-2017/CEB;000145-2017/CEB;000189-2017/CEB;000123-2017/CEB</t>
  </si>
  <si>
    <t>000189-2017/CEB;000182-2017/CEB;000184-2017/CEB;000145-2017/CEB;000167-2017/CEB;000483-2016/CEB;000123-2017/CEB;000208-2017/CEB;000446-2016/CEB;000113-2016/CEB;000103-2017/CEB</t>
  </si>
  <si>
    <t>000189-2017/CEB;000145-2017/CEB;000103-2017/CEB;000167-2017/CEB;000208-2017/CEB;000182-2017/CEB;000113-2016/CEB;000123-2017/CEB;000446-2016/CEB;000184-2017/CEB;000483-2016/CEB</t>
  </si>
  <si>
    <t>000208-2017/CEB;000103-2017/CEB;000145-2017/CEB;000189-2017/CEB;000446-2016/CEB;000184-2017/CEB;000182-2017/CEB;000123-2017/CEB;000167-2017/CEB;000113-2016/CEB;000483-2016/CEB</t>
  </si>
  <si>
    <t>000113-2016/CEB;000123-2017/CEB;000208-2017/CEB;000189-2017/CEB;000145-2017/CEB;000103-2017/CEB;000446-2016/CEB;000167-2017/CEB;000483-2016/CEB;000184-2017/CEB;000182-2017/CEB</t>
  </si>
  <si>
    <t>000189-2017/CEB;000182-2017/CEB;000184-2017/CEB;000123-2017/CEB;000208-2017/CEB;000483-2016/CEB;000103-2017/CEB;000446-2016/CEB;000113-2016/CEB;000145-2017/CEB;000167-2017/CEB</t>
  </si>
  <si>
    <t>000189-2017/CEB;000145-2017/CEB;000103-2017/CEB;000208-2017/CEB;000113-2016/CEB;000167-2017/CEB;000184-2017/CEB;000483-2016/CEB;000446-2016/CEB;000123-2017/CEB;000182-2017/CEB</t>
  </si>
  <si>
    <t>000145-2017/CEB;000483-2016/CEB;000446-2016/CEB;000123-2017/CEB;000167-2017/CEB;000113-2016/CEB;000103-2017/CEB;000189-2017/CEB;000182-2017/CEB;000184-2017/CEB;000208-2017/CEB</t>
  </si>
  <si>
    <t>000145-2017/CEB;000189-2017/CEB;000103-2017/CEB;000123-2017/CEB;000182-2017/CEB;000208-2017/CEB;000446-2016/CEB;000167-2017/CEB;000113-2016/CEB;000184-2017/CEB;000483-2016/CEB</t>
  </si>
  <si>
    <t>000182-2017/CEB;000167-2017/CEB;000446-2016/CEB;000189-2017/CEB;000123-2017/CEB;000483-2016/CEB;000208-2017/CEB;000103-2017/CEB;000113-2016/CEB;000184-2017/CEB;000145-2017/CEB</t>
  </si>
  <si>
    <t>000446-2016/CEB;000184-2017/CEB;000208-2017/CEB;000103-2017/CEB;000189-2017/CEB;000123-2017/CEB;000483-2016/CEB;000113-2016/CEB;000145-2017/CEB;000167-2017/CEB;000182-2017/CEB</t>
  </si>
  <si>
    <t>000189-2017/CEB;000208-2017/CEB;000182-2017/CEB;000145-2017/CEB;000483-2016/CEB;000113-2016/CEB;000446-2016/CEB;000184-2017/CEB;000167-2017/CEB;000103-2017/CEB;000123-2017/CEB</t>
  </si>
  <si>
    <t>000103-2017/CEB;000446-2016/CEB;000189-2017/CEB;000113-2016/CEB;000123-2017/CEB;000145-2017/CEB;000167-2017/CEB;000184-2017/CEB;000208-2017/CEB;000483-2016/CEB;000182-2017/CEB</t>
  </si>
  <si>
    <t>000182-2017/CEB;000113-2016/CEB;000446-2016/CEB;000145-2017/CEB;000483-2016/CEB;000208-2017/CEB;000184-2017/CEB;000167-2017/CEB;000103-2017/CEB;000123-2017/CEB;000189-2017/CEB</t>
  </si>
  <si>
    <t>000184-2017/CEB;000167-2017/CEB;000145-2017/CEB;000483-2016/CEB;000123-2017/CEB;000113-2016/CEB;000182-2017/CEB;000208-2017/CEB;000446-2016/CEB;000189-2017/CEB;000103-2017/CEB</t>
  </si>
  <si>
    <t>000208-2017/CEB;000446-2016/CEB;000145-2017/CEB;000103-2017/CEB;000167-2017/CEB;000483-2016/CEB;000189-2017/CEB;000184-2017/CEB;000123-2017/CEB;000113-2016/CEB;000182-2017/CEB</t>
  </si>
  <si>
    <t>000167-2017/CEB;000145-2017/CEB;000103-2017/CEB;000123-2017/CEB;000483-2016/CEB;000208-2017/CEB;000189-2017/CEB;000446-2016/CEB;000182-2017/CEB;000184-2017/CEB;000113-2016/CEB</t>
  </si>
  <si>
    <t>000167-2017/CEB;000113-2016/CEB;000483-2016/CEB;000208-2017/CEB;000123-2017/CEB;000182-2017/CEB;000145-2017/CEB;000184-2017/CEB;000446-2016/CEB;000189-2017/CEB;000103-2017/CEB</t>
  </si>
  <si>
    <t>000123-2017/CEB;000113-2016/CEB;000103-2017/CEB;000208-2017/CEB;000184-2017/CEB;000446-2016/CEB;000483-2016/CEB;000145-2017/CEB;000182-2017/CEB;000167-2017/CEB;000189-2017/CEB</t>
  </si>
  <si>
    <t>000189-2017/CEB;000167-2017/CEB;000483-2016/CEB;000182-2017/CEB;000123-2017/CEB;000208-2017/CEB;000103-2017/CEB;000145-2017/CEB;000184-2017/CEB;000446-2016/CEB;000113-2016/CEB</t>
  </si>
  <si>
    <t>000103-2017/CEB;000483-2016/CEB;000446-2016/CEB;000145-2017/CEB;000123-2017/CEB;000182-2017/CEB;000208-2017/CEB;000167-2017/CEB;000189-2017/CEB;000113-2016/CEB;000184-2017/CEB</t>
  </si>
  <si>
    <t>000103-2017/CEB;000182-2017/CEB;000189-2017/CEB;000483-2016/CEB;000145-2017/CEB;000167-2017/CEB;000113-2016/CEB;000123-2017/CEB;000184-2017/CEB;000446-2016/CEB;000208-2017/CEB</t>
  </si>
  <si>
    <t>000103-2017/CEB;000446-2016/CEB;000483-2016/CEB;000184-2017/CEB;000167-2017/CEB;000145-2017/CEB;000113-2016/CEB;000182-2017/CEB;000123-2017/CEB;000189-2017/CEB;000208-2017/CEB</t>
  </si>
  <si>
    <t>000208-2017/CEB;000184-2017/CEB;000145-2017/CEB;000446-2016/CEB;000483-2016/CEB;000113-2016/CEB;000103-2017/CEB;000189-2017/CEB;000182-2017/CEB;000123-2017/CEB;000167-2017/CEB</t>
  </si>
  <si>
    <t>000184-2017/CEB;000145-2017/CEB;000113-2016/CEB;000208-2017/CEB;000446-2016/CEB;000483-2016/CEB;000167-2017/CEB;000189-2017/CEB;000123-2017/CEB;000182-2017/CEB;000103-2017/CEB</t>
  </si>
  <si>
    <t>000167-2017/CEB;000446-2016/CEB;000123-2017/CEB;000113-2016/CEB;000208-2017/CEB;000184-2017/CEB;000483-2016/CEB;000145-2017/CEB;000103-2017/CEB;000182-2017/CEB;000189-2017/CEB</t>
  </si>
  <si>
    <t>000446-2016/CEB;000123-2017/CEB;000113-2016/CEB;000184-2017/CEB;000483-2016/CEB;000208-2017/CEB;000167-2017/CEB;000182-2017/CEB;000189-2017/CEB;000103-2017/CEB;000145-2017/CEB</t>
  </si>
  <si>
    <t>000189-2017/CEB;000208-2017/CEB;000103-2017/CEB;000123-2017/CEB;000446-2016/CEB;000145-2017/CEB;000483-2016/CEB;000184-2017/CEB;000182-2017/CEB;000113-2016/CEB;000167-2017/CEB</t>
  </si>
  <si>
    <t>000208-2017/CEB;000182-2017/CEB;000167-2017/CEB;000145-2017/CEB;000113-2016/CEB;000189-2017/CEB;000103-2017/CEB;000184-2017/CEB;000483-2016/CEB;000123-2017/CEB;000446-2016/CEB</t>
  </si>
  <si>
    <t>000145-2017/CEB;000208-2017/CEB;000483-2016/CEB;000113-2016/CEB;000182-2017/CEB;000189-2017/CEB;000103-2017/CEB;000167-2017/CEB;000123-2017/CEB;000184-2017/CEB;000446-2016/CEB</t>
  </si>
  <si>
    <t>000446-2016/CEB;000208-2017/CEB;000145-2017/CEB;000184-2017/CEB;000123-2017/CEB;000167-2017/CEB;000483-2016/CEB;000182-2017/CEB;000189-2017/CEB;000113-2016/CEB;000103-2017/CEB</t>
  </si>
  <si>
    <t>000182-2017/CEB;000208-2017/CEB;000145-2017/CEB;000189-2017/CEB;000103-2017/CEB;000483-2016/CEB;000184-2017/CEB;000123-2017/CEB;000446-2016/CEB;000167-2017/CEB;000113-2016/CEB</t>
  </si>
  <si>
    <t>000446-2016/CEB;000483-2016/CEB;000103-2017/CEB;000167-2017/CEB;000182-2017/CEB;000184-2017/CEB;000208-2017/CEB;000123-2017/CEB;000113-2016/CEB;000189-2017/CEB;000145-2017/CEB</t>
  </si>
  <si>
    <t>000483-2016/CEB;000184-2017/CEB;000113-2016/CEB;000123-2017/CEB;000446-2016/CEB;000208-2017/CEB;000189-2017/CEB;000167-2017/CEB;000145-2017/CEB;000182-2017/CEB;000103-2017/CEB</t>
  </si>
  <si>
    <t>000483-2016/CEB;000182-2017/CEB;000123-2017/CEB;000145-2017/CEB;000189-2017/CEB;000446-2016/CEB;000167-2017/CEB;000184-2017/CEB;000113-2016/CEB;000103-2017/CEB;000208-2017/CEB</t>
  </si>
  <si>
    <t>000103-2017/CEB;000145-2017/CEB;000113-2016/CEB;000446-2016/CEB;000189-2017/CEB;000483-2016/CEB;000123-2017/CEB;000184-2017/CEB;000208-2017/CEB;000167-2017/CEB;000182-2017/CEB</t>
  </si>
  <si>
    <t>000145-2017/CEB;000182-2017/CEB;000184-2017/CEB;000103-2017/CEB;000446-2016/CEB;000123-2017/CEB;000483-2016/CEB;000189-2017/CEB;000113-2016/CEB;000208-2017/CEB;000167-2017/CEB</t>
  </si>
  <si>
    <t>000483-2016/CEB;000182-2017/CEB;000113-2016/CEB;000208-2017/CEB;000145-2017/CEB;000123-2017/CEB;000184-2017/CEB;000103-2017/CEB;000167-2017/CEB;000446-2016/CEB;000189-2017/CEB</t>
  </si>
  <si>
    <t>000208-2017/CEB;000184-2017/CEB;000189-2017/CEB;000145-2017/CEB;000167-2017/CEB;000483-2016/CEB;000113-2016/CEB;000446-2016/CEB;000123-2017/CEB;000103-2017/CEB;000182-2017/CEB</t>
  </si>
  <si>
    <t>000113-2016/CEB;000189-2017/CEB;000483-2016/CEB;000208-2017/CEB;000145-2017/CEB;000123-2017/CEB;000167-2017/CEB;000446-2016/CEB;000103-2017/CEB;000184-2017/CEB;000182-2017/CEB</t>
  </si>
  <si>
    <t>000184-2017/CEB;000483-2016/CEB;000145-2017/CEB;000446-2016/CEB;000113-2016/CEB;000208-2017/CEB;000167-2017/CEB;000123-2017/CEB;000189-2017/CEB;000182-2017/CEB;000103-2017/CEB</t>
  </si>
  <si>
    <t>000182-2017/CEB;000184-2017/CEB;000483-2016/CEB;000167-2017/CEB;000446-2016/CEB;000145-2017/CEB;000113-2016/CEB;000189-2017/CEB;000103-2017/CEB;000123-2017/CEB;000208-2017/CEB</t>
  </si>
  <si>
    <t>000446-2016/CEB;000167-2017/CEB;000182-2017/CEB;000103-2017/CEB;000189-2017/CEB;000123-2017/CEB;000208-2017/CEB;000113-2016/CEB;000184-2017/CEB;000145-2017/CEB;000483-2016/CEB</t>
  </si>
  <si>
    <t>000045-2016/CEB-INDECOPI-JUN;000017-2017/CEB-INDECOPI-JUN;000026-2017/CEB-INDECOPI-JUN;000024-2017/CEB-INDECOPI-JUN</t>
  </si>
  <si>
    <t>000045-2016/CEB-INDECOPI-JUN;000024-2017/CEB-INDECOPI-JUN;000017-2017/CEB-INDECOPI-JUN;000026-2017/CEB-INDECOPI-JUN</t>
  </si>
  <si>
    <t>ENTEL PERÚ S.A.;VIETTEL PERÚ S.A.C.</t>
  </si>
  <si>
    <t>REPRESENTACIONES FARMACÉUTICAS Y DE CONSUMO SOCIEDAD ANÓNIMA CERRADA;PERFUMERÍAS UNIDAS S.A.;NATURA COSMÉTICOS S.A.;PHARMARIS PERÚ S.A.C.;ALE IMPOSER E.I.R.L.;MEGA LIFESCIENCES PTY PERU S.A.C.;DISTRIBUIDORA LAS PONCIANAS S.A.;BEATYGE ANDINA S.A.;ITSANET PERÚ S.R.L.;DENT IMPORT S.A.;EURO DENTAL MEDICAL IMPORT S.A.C.;AROMA &amp; COSMÉTICA S.A.C.;A TARRILLO BARBA S.A.;OMNILIFE PERÚ S.A.C.;KERA COSMÉTICA S.A.C.;DE OFICIO;PUIG PERÚ S.A.;FOREVER LIVING PRODUCTS PERÚ S.R.L.;PLUS COSMÉTICA SOCIEDAD ANÓNIMA;UNIBELL S.A.C.;MEDIFARMA S.A.;OLVI GLOBAL COMPANY S.A.C.;YOBEL SUPPLY CHAIN MANAGEMENT S.A.;ESENCIAS FRAGANCIAS Y SABORES INDUSTRIALES S.A.;UNILEVER ANDINA PERÚ S.A.;FARMACEUTICA CONTINENTAL E.I.R.L.;LÒREAL PERÚ S.A.;E. B. PAREJA LECAROS S.A.;DUPREE VENTA DIRECTA S.A.;CETCO S.A.;COSMOTRADE S.A.C.;BFS PERÚ S.A.C.;VALEANT FARMACEÚTICA PERÚ S.R.L.;PROCTER &amp; GAMBLE PERÚ S.R.L.;UNIQUE S.A.</t>
  </si>
  <si>
    <t>OMNILIFE PERÚ S.A.C.;DE OFICIO;MEGA LIFESCIENCES PTY PERU S.A.C.;FOREVER LIVING PRODUCTS PERÚ S.R.L.;NATURA COSMÉTICOS S.A.;FARMACEUTICA CONTINENTAL E.I.R.L.;KERA COSMÉTICA S.A.C.;AROMA &amp; COSMÉTICA S.A.C.;ESENCIAS FRAGANCIAS Y SABORES INDUSTRIALES S.A.;OLVI GLOBAL COMPANY S.A.C.;UNIQUE S.A.;CETCO S.A.;YOBEL SUPPLY CHAIN MANAGEMENT S.A.;DUPREE VENTA DIRECTA S.A.;REPRESENTACIONES FARMACÉUTICAS Y DE CONSUMO SOCIEDAD ANÓNIMA CERRADA;DISTRIBUIDORA LAS PONCIANAS S.A.;BFS PERÚ S.A.C.;E. B. PAREJA LECAROS S.A.;PERFUMERÍAS UNIDAS S.A.;UNIBELL S.A.C.;ALE IMPOSER E.I.R.L.;MEDIFARMA S.A.;DENT IMPORT S.A.;UNILEVER ANDINA PERÚ S.A.;PLUS COSMÉTICA SOCIEDAD ANÓNIMA;PHARMARIS PERÚ S.A.C.;PUIG PERÚ S.A.;EURO DENTAL MEDICAL IMPORT S.A.C.;VALEANT FARMACEÚTICA PERÚ S.R.L.;PROCTER &amp; GAMBLE PERÚ S.R.L.;LÒREAL PERÚ S.A.;A TARRILLO BARBA S.A.;BEATYGE ANDINA S.A.;COSMOTRADE S.A.C.;ITSANET PERÚ S.R.L.</t>
  </si>
  <si>
    <t>ALE IMPOSER E.I.R.L.;A TARRILLO BARBA S.A.;ESENCIAS FRAGANCIAS Y SABORES INDUSTRIALES S.A.;UNIBELL S.A.C.;E. B. PAREJA LECAROS S.A.;PUIG PERÚ S.A.;PROCTER &amp; GAMBLE PERÚ S.R.L.;LÒREAL PERÚ S.A.;PHARMARIS PERÚ S.A.C.;UNIQUE S.A.;KERA COSMÉTICA S.A.C.;DUPREE VENTA DIRECTA S.A.;YOBEL SUPPLY CHAIN MANAGEMENT S.A.;AROMA &amp; COSMÉTICA S.A.C.;MEDIFARMA S.A.;PERFUMERÍAS UNIDAS S.A.;OMNILIFE PERÚ S.A.C.;ITSANET PERÚ S.R.L.;UNILEVER ANDINA PERÚ S.A.;COSMOTRADE S.A.C.;CETCO S.A.;VALEANT FARMACEÚTICA PERÚ S.R.L.;PLUS COSMÉTICA SOCIEDAD ANÓNIMA;DENT IMPORT S.A.;OLVI GLOBAL COMPANY S.A.C.;EURO DENTAL MEDICAL IMPORT S.A.C.;DISTRIBUIDORA LAS PONCIANAS S.A.;MEGA LIFESCIENCES PTY PERU S.A.C.;NATURA COSMÉTICOS S.A.;FOREVER LIVING PRODUCTS PERÚ S.R.L.;REPRESENTACIONES FARMACÉUTICAS Y DE CONSUMO SOCIEDAD ANÓNIMA CERRADA;FARMACEUTICA CONTINENTAL E.I.R.L.;DE OFICIO;BEATYGE ANDINA S.A.;BFS PERÚ S.A.C.</t>
  </si>
  <si>
    <t>LÒREAL PERÚ S.A.;E. B. PAREJA LECAROS S.A.;ALE IMPOSER E.I.R.L.;ESENCIAS FRAGANCIAS Y SABORES INDUSTRIALES S.A.;REPRESENTACIONES FARMACÉUTICAS Y DE CONSUMO SOCIEDAD ANÓNIMA CERRADA;PHARMARIS PERÚ S.A.C.;A TARRILLO BARBA S.A.;AROMA &amp; COSMÉTICA S.A.C.;OLVI GLOBAL COMPANY S.A.C.;UNIBELL S.A.C.;FOREVER LIVING PRODUCTS PERÚ S.R.L.;PUIG PERÚ S.A.;DENT IMPORT S.A.;UNIQUE S.A.;PROCTER &amp; GAMBLE PERÚ S.R.L.;MEGA LIFESCIENCES PTY PERU S.A.C.;FARMACEUTICA CONTINENTAL E.I.R.L.;KERA COSMÉTICA S.A.C.;DUPREE VENTA DIRECTA S.A.;DE OFICIO;CETCO S.A.;BEATYGE ANDINA S.A.;PLUS COSMÉTICA SOCIEDAD ANÓNIMA;ITSANET PERÚ S.R.L.;EURO DENTAL MEDICAL IMPORT S.A.C.;NATURA COSMÉTICOS S.A.;UNILEVER ANDINA PERÚ S.A.;MEDIFARMA S.A.;BFS PERÚ S.A.C.;OMNILIFE PERÚ S.A.C.;VALEANT FARMACEÚTICA PERÚ S.R.L.;PERFUMERÍAS UNIDAS S.A.;COSMOTRADE S.A.C.;YOBEL SUPPLY CHAIN MANAGEMENT S.A.;DISTRIBUIDORA LAS PONCIANAS S.A.</t>
  </si>
  <si>
    <t>VALEANT FARMACEÚTICA PERÚ S.R.L.;FOREVER LIVING PRODUCTS PERÚ S.R.L.;DISTRIBUIDORA LAS PONCIANAS S.A.;PLUS COSMÉTICA SOCIEDAD ANÓNIMA;DUPREE VENTA DIRECTA S.A.;EURO DENTAL MEDICAL IMPORT S.A.C.;OLVI GLOBAL COMPANY S.A.C.;ESENCIAS FRAGANCIAS Y SABORES INDUSTRIALES S.A.;UNIBELL S.A.C.;AROMA &amp; COSMÉTICA S.A.C.;BEATYGE ANDINA S.A.;ALE IMPOSER E.I.R.L.;CETCO S.A.;KERA COSMÉTICA S.A.C.;REPRESENTACIONES FARMACÉUTICAS Y DE CONSUMO SOCIEDAD ANÓNIMA CERRADA;DENT IMPORT S.A.;A TARRILLO BARBA S.A.;ITSANET PERÚ S.R.L.;PERFUMERÍAS UNIDAS S.A.;LÒREAL PERÚ S.A.;DE OFICIO;PROCTER &amp; GAMBLE PERÚ S.R.L.;YOBEL SUPPLY CHAIN MANAGEMENT S.A.;FARMACEUTICA CONTINENTAL E.I.R.L.;PHARMARIS PERÚ S.A.C.;UNILEVER ANDINA PERÚ S.A.;NATURA COSMÉTICOS S.A.;MEDIFARMA S.A.;BFS PERÚ S.A.C.;E. B. PAREJA LECAROS S.A.;PUIG PERÚ S.A.;UNIQUE S.A.;COSMOTRADE S.A.C.;OMNILIFE PERÚ S.A.C.;MEGA LIFESCIENCES PTY PERU S.A.C.</t>
  </si>
  <si>
    <t>MEGA LIFESCIENCES PTY PERU S.A.C.;EURO DENTAL MEDICAL IMPORT S.A.C.;REPRESENTACIONES FARMACÉUTICAS Y DE CONSUMO SOCIEDAD ANÓNIMA CERRADA;PERFUMERÍAS UNIDAS S.A.;DUPREE VENTA DIRECTA S.A.;FOREVER LIVING PRODUCTS PERÚ S.R.L.;CETCO S.A.;UNIBELL S.A.C.;KERA COSMÉTICA S.A.C.;ESENCIAS FRAGANCIAS Y SABORES INDUSTRIALES S.A.;PLUS COSMÉTICA SOCIEDAD ANÓNIMA;MEDIFARMA S.A.;DISTRIBUIDORA LAS PONCIANAS S.A.;OMNILIFE PERÚ S.A.C.;ALE IMPOSER E.I.R.L.;VALEANT FARMACEÚTICA PERÚ S.R.L.;FARMACEUTICA CONTINENTAL E.I.R.L.;DENT IMPORT S.A.;ITSANET PERÚ S.R.L.;UNIQUE S.A.;BFS PERÚ S.A.C.;A TARRILLO BARBA S.A.;LÒREAL PERÚ S.A.;NATURA COSMÉTICOS S.A.;OLVI GLOBAL COMPANY S.A.C.;COSMOTRADE S.A.C.;DE OFICIO;YOBEL SUPPLY CHAIN MANAGEMENT S.A.;UNILEVER ANDINA PERÚ S.A.;PUIG PERÚ S.A.;PHARMARIS PERÚ S.A.C.;E. B. PAREJA LECAROS S.A.;PROCTER &amp; GAMBLE PERÚ S.R.L.;BEATYGE ANDINA S.A.;AROMA &amp; COSMÉTICA S.A.C.</t>
  </si>
  <si>
    <t>REPRESENTACIONES FARMACÉUTICAS Y DE CONSUMO SOCIEDAD ANÓNIMA CERRADA;A TARRILLO BARBA S.A.;AROMA &amp; COSMÉTICA S.A.C.;VALEANT FARMACEÚTICA PERÚ S.R.L.;UNIBELL S.A.C.;DENT IMPORT S.A.;MEDIFARMA S.A.;NATURA COSMÉTICOS S.A.;YOBEL SUPPLY CHAIN MANAGEMENT S.A.;BFS PERÚ S.A.C.;FOREVER LIVING PRODUCTS PERÚ S.R.L.;E. B. PAREJA LECAROS S.A.;DE OFICIO;LÒREAL PERÚ S.A.;MEGA LIFESCIENCES PTY PERU S.A.C.;DUPREE VENTA DIRECTA S.A.;ALE IMPOSER E.I.R.L.;OLVI GLOBAL COMPANY S.A.C.;COSMOTRADE S.A.C.;ITSANET PERÚ S.R.L.;UNIQUE S.A.;PLUS COSMÉTICA SOCIEDAD ANÓNIMA;DISTRIBUIDORA LAS PONCIANAS S.A.;OMNILIFE PERÚ S.A.C.;ESENCIAS FRAGANCIAS Y SABORES INDUSTRIALES S.A.;UNILEVER ANDINA PERÚ S.A.;KERA COSMÉTICA S.A.C.;FARMACEUTICA CONTINENTAL E.I.R.L.;PERFUMERÍAS UNIDAS S.A.;PROCTER &amp; GAMBLE PERÚ S.R.L.;BEATYGE ANDINA S.A.;EURO DENTAL MEDICAL IMPORT S.A.C.;PHARMARIS PERÚ S.A.C.;PUIG PERÚ S.A.;CETCO S.A.</t>
  </si>
  <si>
    <t>OMNILIFE PERÚ S.A.C.;UNIBELL S.A.C.;MEDIFARMA S.A.;DE OFICIO;FOREVER LIVING PRODUCTS PERÚ S.R.L.;UNILEVER ANDINA PERÚ S.A.;VALEANT FARMACEÚTICA PERÚ S.R.L.;PERFUMERÍAS UNIDAS S.A.;FARMACEUTICA CONTINENTAL E.I.R.L.;MEGA LIFESCIENCES PTY PERU S.A.C.;AROMA &amp; COSMÉTICA S.A.C.;DUPREE VENTA DIRECTA S.A.;ALE IMPOSER E.I.R.L.;OLVI GLOBAL COMPANY S.A.C.;CETCO S.A.;ESENCIAS FRAGANCIAS Y SABORES INDUSTRIALES S.A.;BFS PERÚ S.A.C.;LÒREAL PERÚ S.A.;DISTRIBUIDORA LAS PONCIANAS S.A.;E. B. PAREJA LECAROS S.A.;DENT IMPORT S.A.;PROCTER &amp; GAMBLE PERÚ S.R.L.;NATURA COSMÉTICOS S.A.;ITSANET PERÚ S.R.L.;KERA COSMÉTICA S.A.C.;EURO DENTAL MEDICAL IMPORT S.A.C.;PHARMARIS PERÚ S.A.C.;COSMOTRADE S.A.C.;PLUS COSMÉTICA SOCIEDAD ANÓNIMA;BEATYGE ANDINA S.A.;UNIQUE S.A.;PUIG PERÚ S.A.;A TARRILLO BARBA S.A.;YOBEL SUPPLY CHAIN MANAGEMENT S.A.;REPRESENTACIONES FARMACÉUTICAS Y DE CONSUMO SOCIEDAD ANÓNIMA CERRADA</t>
  </si>
  <si>
    <t>BFS PERÚ S.A.C.;DUPREE VENTA DIRECTA S.A.;DISTRIBUIDORA LAS PONCIANAS S.A.;KERA COSMÉTICA S.A.C.;NATURA COSMÉTICOS S.A.;FARMACEUTICA CONTINENTAL E.I.R.L.;LÒREAL PERÚ S.A.;ESENCIAS FRAGANCIAS Y SABORES INDUSTRIALES S.A.;DE OFICIO;EURO DENTAL MEDICAL IMPORT S.A.C.;PUIG PERÚ S.A.;E. B. PAREJA LECAROS S.A.;A TARRILLO BARBA S.A.;PROCTER &amp; GAMBLE PERÚ S.R.L.;YOBEL SUPPLY CHAIN MANAGEMENT S.A.;BEATYGE ANDINA S.A.;MEDIFARMA S.A.;UNIQUE S.A.;VALEANT FARMACEÚTICA PERÚ S.R.L.;ITSANET PERÚ S.R.L.;COSMOTRADE S.A.C.;MEGA LIFESCIENCES PTY PERU S.A.C.;UNILEVER ANDINA PERÚ S.A.;UNIBELL S.A.C.;CETCO S.A.;PLUS COSMÉTICA SOCIEDAD ANÓNIMA;PHARMARIS PERÚ S.A.C.;PERFUMERÍAS UNIDAS S.A.;OMNILIFE PERÚ S.A.C.;ALE IMPOSER E.I.R.L.;FOREVER LIVING PRODUCTS PERÚ S.R.L.;DENT IMPORT S.A.;AROMA &amp; COSMÉTICA S.A.C.;REPRESENTACIONES FARMACÉUTICAS Y DE CONSUMO SOCIEDAD ANÓNIMA CERRADA;OLVI GLOBAL COMPANY S.A.C.</t>
  </si>
  <si>
    <t>KERA COSMÉTICA S.A.C.;OMNILIFE PERÚ S.A.C.;CETCO S.A.;UNIBELL S.A.C.;A TARRILLO BARBA S.A.;REPRESENTACIONES FARMACÉUTICAS Y DE CONSUMO SOCIEDAD ANÓNIMA CERRADA;PLUS COSMÉTICA SOCIEDAD ANÓNIMA;YOBEL SUPPLY CHAIN MANAGEMENT S.A.;PHARMARIS PERÚ S.A.C.;DE OFICIO;UNIQUE S.A.;ESENCIAS FRAGANCIAS Y SABORES INDUSTRIALES S.A.;NATURA COSMÉTICOS S.A.;DISTRIBUIDORA LAS PONCIANAS S.A.;E. B. PAREJA LECAROS S.A.;PERFUMERÍAS UNIDAS S.A.;ITSANET PERÚ S.R.L.;DENT IMPORT S.A.;OLVI GLOBAL COMPANY S.A.C.;LÒREAL PERÚ S.A.;MEDIFARMA S.A.;BFS PERÚ S.A.C.;PUIG PERÚ S.A.;COSMOTRADE S.A.C.;FARMACEUTICA CONTINENTAL E.I.R.L.;BEATYGE ANDINA S.A.;ALE IMPOSER E.I.R.L.;MEGA LIFESCIENCES PTY PERU S.A.C.;DUPREE VENTA DIRECTA S.A.;PROCTER &amp; GAMBLE PERÚ S.R.L.;UNILEVER ANDINA PERÚ S.A.;EURO DENTAL MEDICAL IMPORT S.A.C.;AROMA &amp; COSMÉTICA S.A.C.;FOREVER LIVING PRODUCTS PERÚ S.R.L.;VALEANT FARMACEÚTICA PERÚ S.R.L.</t>
  </si>
  <si>
    <t>PERFUMERÍAS UNIDAS S.A.;DUPREE VENTA DIRECTA S.A.;PUIG PERÚ S.A.;COSMOTRADE S.A.C.;OMNILIFE PERÚ S.A.C.;MEGA LIFESCIENCES PTY PERU S.A.C.;BFS PERÚ S.A.C.;FARMACEUTICA CONTINENTAL E.I.R.L.;MEDIFARMA S.A.;DISTRIBUIDORA LAS PONCIANAS S.A.;A TARRILLO BARBA S.A.;YOBEL SUPPLY CHAIN MANAGEMENT S.A.;AROMA &amp; COSMÉTICA S.A.C.;DENT IMPORT S.A.;FOREVER LIVING PRODUCTS PERÚ S.R.L.;OLVI GLOBAL COMPANY S.A.C.;PROCTER &amp; GAMBLE PERÚ S.R.L.;PHARMARIS PERÚ S.A.C.;ITSANET PERÚ S.R.L.;EURO DENTAL MEDICAL IMPORT S.A.C.;E. B. PAREJA LECAROS S.A.;UNIQUE S.A.;REPRESENTACIONES FARMACÉUTICAS Y DE CONSUMO SOCIEDAD ANÓNIMA CERRADA;BEATYGE ANDINA S.A.;CETCO S.A.;LÒREAL PERÚ S.A.;PLUS COSMÉTICA SOCIEDAD ANÓNIMA;ALE IMPOSER E.I.R.L.;UNIBELL S.A.C.;DE OFICIO;NATURA COSMÉTICOS S.A.;KERA COSMÉTICA S.A.C.;ESENCIAS FRAGANCIAS Y SABORES INDUSTRIALES S.A.;UNILEVER ANDINA PERÚ S.A.;VALEANT FARMACEÚTICA PERÚ S.R.L.</t>
  </si>
  <si>
    <t>ITSANET PERÚ S.R.L.;OMNILIFE PERÚ S.A.C.;BFS PERÚ S.A.C.;ALE IMPOSER E.I.R.L.;DENT IMPORT S.A.;MEDIFARMA S.A.;FARMACEUTICA CONTINENTAL E.I.R.L.;ESENCIAS FRAGANCIAS Y SABORES INDUSTRIALES S.A.;A TARRILLO BARBA S.A.;OLVI GLOBAL COMPANY S.A.C.;EURO DENTAL MEDICAL IMPORT S.A.C.;PHARMARIS PERÚ S.A.C.;DE OFICIO;PUIG PERÚ S.A.;UNILEVER ANDINA PERÚ S.A.;PERFUMERÍAS UNIDAS S.A.;PLUS COSMÉTICA SOCIEDAD ANÓNIMA;E. B. PAREJA LECAROS S.A.;FOREVER LIVING PRODUCTS PERÚ S.R.L.;COSMOTRADE S.A.C.;MEGA LIFESCIENCES PTY PERU S.A.C.;CETCO S.A.;YOBEL SUPPLY CHAIN MANAGEMENT S.A.;VALEANT FARMACEÚTICA PERÚ S.R.L.;BEATYGE ANDINA S.A.;LÒREAL PERÚ S.A.;UNIBELL S.A.C.;KERA COSMÉTICA S.A.C.;AROMA &amp; COSMÉTICA S.A.C.;DUPREE VENTA DIRECTA S.A.;UNIQUE S.A.;DISTRIBUIDORA LAS PONCIANAS S.A.;NATURA COSMÉTICOS S.A.;PROCTER &amp; GAMBLE PERÚ S.R.L.;REPRESENTACIONES FARMACÉUTICAS Y DE CONSUMO SOCIEDAD ANÓNIMA CERRADA</t>
  </si>
  <si>
    <t>OLVI GLOBAL COMPANY S.A.C.;VALEANT FARMACEÚTICA PERÚ S.R.L.;PLUS COSMÉTICA SOCIEDAD ANÓNIMA;EURO DENTAL MEDICAL IMPORT S.A.C.;COSMOTRADE S.A.C.;UNILEVER ANDINA PERÚ S.A.;DE OFICIO;UNIQUE S.A.;BEATYGE ANDINA S.A.;ITSANET PERÚ S.R.L.;A TARRILLO BARBA S.A.;KERA COSMÉTICA S.A.C.;REPRESENTACIONES FARMACÉUTICAS Y DE CONSUMO SOCIEDAD ANÓNIMA CERRADA;YOBEL SUPPLY CHAIN MANAGEMENT S.A.;PUIG PERÚ S.A.;OMNILIFE PERÚ S.A.C.;FOREVER LIVING PRODUCTS PERÚ S.R.L.;AROMA &amp; COSMÉTICA S.A.C.;MEDIFARMA S.A.;DENT IMPORT S.A.;LÒREAL PERÚ S.A.;UNIBELL S.A.C.;CETCO S.A.;ALE IMPOSER E.I.R.L.;FARMACEUTICA CONTINENTAL E.I.R.L.;NATURA COSMÉTICOS S.A.;PERFUMERÍAS UNIDAS S.A.;BFS PERÚ S.A.C.;E. B. PAREJA LECAROS S.A.;MEGA LIFESCIENCES PTY PERU S.A.C.;DUPREE VENTA DIRECTA S.A.;ESENCIAS FRAGANCIAS Y SABORES INDUSTRIALES S.A.;PROCTER &amp; GAMBLE PERÚ S.R.L.;PHARMARIS PERÚ S.A.C.;DISTRIBUIDORA LAS PONCIANAS S.A.</t>
  </si>
  <si>
    <t>BFS PERÚ S.A.C.;KERA COSMÉTICA S.A.C.;PERFUMERÍAS UNIDAS S.A.;COSMOTRADE S.A.C.;DISTRIBUIDORA LAS PONCIANAS S.A.;DUPREE VENTA DIRECTA S.A.;PLUS COSMÉTICA SOCIEDAD ANÓNIMA;YOBEL SUPPLY CHAIN MANAGEMENT S.A.;ESENCIAS FRAGANCIAS Y SABORES INDUSTRIALES S.A.;DE OFICIO;NATURA COSMÉTICOS S.A.;UNILEVER ANDINA PERÚ S.A.;BEATYGE ANDINA S.A.;MEDIFARMA S.A.;ITSANET PERÚ S.R.L.;EURO DENTAL MEDICAL IMPORT S.A.C.;PROCTER &amp; GAMBLE PERÚ S.R.L.;OLVI GLOBAL COMPANY S.A.C.;VALEANT FARMACEÚTICA PERÚ S.R.L.;CETCO S.A.;FARMACEUTICA CONTINENTAL E.I.R.L.;ALE IMPOSER E.I.R.L.;AROMA &amp; COSMÉTICA S.A.C.;UNIQUE S.A.;LÒREAL PERÚ S.A.;MEGA LIFESCIENCES PTY PERU S.A.C.;E. B. PAREJA LECAROS S.A.;A TARRILLO BARBA S.A.;PHARMARIS PERÚ S.A.C.;FOREVER LIVING PRODUCTS PERÚ S.R.L.;UNIBELL S.A.C.;PUIG PERÚ S.A.;OMNILIFE PERÚ S.A.C.;DENT IMPORT S.A.;REPRESENTACIONES FARMACÉUTICAS Y DE CONSUMO SOCIEDAD ANÓNIMA CERRADA</t>
  </si>
  <si>
    <t>VALEANT FARMACEÚTICA PERÚ S.R.L.;OLVI GLOBAL COMPANY S.A.C.;UNIBELL S.A.C.;PERFUMERÍAS UNIDAS S.A.;NATURA COSMÉTICOS S.A.;DE OFICIO;KERA COSMÉTICA S.A.C.;CETCO S.A.;OMNILIFE PERÚ S.A.C.;ALE IMPOSER E.I.R.L.;PUIG PERÚ S.A.;BEATYGE ANDINA S.A.;ESENCIAS FRAGANCIAS Y SABORES INDUSTRIALES S.A.;LÒREAL PERÚ S.A.;EURO DENTAL MEDICAL IMPORT S.A.C.;PROCTER &amp; GAMBLE PERÚ S.R.L.;A TARRILLO BARBA S.A.;BFS PERÚ S.A.C.;DENT IMPORT S.A.;FOREVER LIVING PRODUCTS PERÚ S.R.L.;ITSANET PERÚ S.R.L.;COSMOTRADE S.A.C.;DISTRIBUIDORA LAS PONCIANAS S.A.;E. B. PAREJA LECAROS S.A.;PHARMARIS PERÚ S.A.C.;UNILEVER ANDINA PERÚ S.A.;MEGA LIFESCIENCES PTY PERU S.A.C.;PLUS COSMÉTICA SOCIEDAD ANÓNIMA;FARMACEUTICA CONTINENTAL E.I.R.L.;YOBEL SUPPLY CHAIN MANAGEMENT S.A.;DUPREE VENTA DIRECTA S.A.;AROMA &amp; COSMÉTICA S.A.C.;UNIQUE S.A.;REPRESENTACIONES FARMACÉUTICAS Y DE CONSUMO SOCIEDAD ANÓNIMA CERRADA;MEDIFARMA S.A.</t>
  </si>
  <si>
    <t>DUPREE VENTA DIRECTA S.A.;AROMA &amp; COSMÉTICA S.A.C.;OLVI GLOBAL COMPANY S.A.C.;OMNILIFE PERÚ S.A.C.;PROCTER &amp; GAMBLE PERÚ S.R.L.;DENT IMPORT S.A.;PERFUMERÍAS UNIDAS S.A.;COSMOTRADE S.A.C.;CETCO S.A.;UNILEVER ANDINA PERÚ S.A.;DE OFICIO;E. B. PAREJA LECAROS S.A.;FOREVER LIVING PRODUCTS PERÚ S.R.L.;UNIBELL S.A.C.;REPRESENTACIONES FARMACÉUTICAS Y DE CONSUMO SOCIEDAD ANÓNIMA CERRADA;BFS PERÚ S.A.C.;YOBEL SUPPLY CHAIN MANAGEMENT S.A.;PHARMARIS PERÚ S.A.C.;LÒREAL PERÚ S.A.;UNIQUE S.A.;MEGA LIFESCIENCES PTY PERU S.A.C.;PLUS COSMÉTICA SOCIEDAD ANÓNIMA;KERA COSMÉTICA S.A.C.;ALE IMPOSER E.I.R.L.;DISTRIBUIDORA LAS PONCIANAS S.A.;ESENCIAS FRAGANCIAS Y SABORES INDUSTRIALES S.A.;BEATYGE ANDINA S.A.;NATURA COSMÉTICOS S.A.;FARMACEUTICA CONTINENTAL E.I.R.L.;EURO DENTAL MEDICAL IMPORT S.A.C.;ITSANET PERÚ S.R.L.;PUIG PERÚ S.A.;A TARRILLO BARBA S.A.;VALEANT FARMACEÚTICA PERÚ S.R.L.;MEDIFARMA S.A.</t>
  </si>
  <si>
    <t>COSMOTRADE S.A.C.;REPRESENTACIONES FARMACÉUTICAS Y DE CONSUMO SOCIEDAD ANÓNIMA CERRADA;PHARMARIS PERÚ S.A.C.;YOBEL SUPPLY CHAIN MANAGEMENT S.A.;A TARRILLO BARBA S.A.;DENT IMPORT S.A.;E. B. PAREJA LECAROS S.A.;AROMA &amp; COSMÉTICA S.A.C.;NATURA COSMÉTICOS S.A.;ESENCIAS FRAGANCIAS Y SABORES INDUSTRIALES S.A.;DE OFICIO;UNIBELL S.A.C.;MEGA LIFESCIENCES PTY PERU S.A.C.;BEATYGE ANDINA S.A.;PROCTER &amp; GAMBLE PERÚ S.R.L.;CETCO S.A.;PLUS COSMÉTICA SOCIEDAD ANÓNIMA;OLVI GLOBAL COMPANY S.A.C.;LÒREAL PERÚ S.A.;EURO DENTAL MEDICAL IMPORT S.A.C.;ITSANET PERÚ S.R.L.;VALEANT FARMACEÚTICA PERÚ S.R.L.;PUIG PERÚ S.A.;UNILEVER ANDINA PERÚ S.A.;MEDIFARMA S.A.;KERA COSMÉTICA S.A.C.;DUPREE VENTA DIRECTA S.A.;PERFUMERÍAS UNIDAS S.A.;FARMACEUTICA CONTINENTAL E.I.R.L.;ALE IMPOSER E.I.R.L.;UNIQUE S.A.;BFS PERÚ S.A.C.;FOREVER LIVING PRODUCTS PERÚ S.R.L.;OMNILIFE PERÚ S.A.C.;DISTRIBUIDORA LAS PONCIANAS S.A.</t>
  </si>
  <si>
    <t>CETCO S.A.;ITSANET PERÚ S.R.L.;BEATYGE ANDINA S.A.;UNIQUE S.A.;OLVI GLOBAL COMPANY S.A.C.;DUPREE VENTA DIRECTA S.A.;MEDIFARMA S.A.;E. B. PAREJA LECAROS S.A.;VALEANT FARMACEÚTICA PERÚ S.R.L.;PERFUMERÍAS UNIDAS S.A.;DENT IMPORT S.A.;A TARRILLO BARBA S.A.;AROMA &amp; COSMÉTICA S.A.C.;DISTRIBUIDORA LAS PONCIANAS S.A.;FOREVER LIVING PRODUCTS PERÚ S.R.L.;REPRESENTACIONES FARMACÉUTICAS Y DE CONSUMO SOCIEDAD ANÓNIMA CERRADA;NATURA COSMÉTICOS S.A.;PUIG PERÚ S.A.;PROCTER &amp; GAMBLE PERÚ S.R.L.;OMNILIFE PERÚ S.A.C.;ALE IMPOSER E.I.R.L.;COSMOTRADE S.A.C.;UNILEVER ANDINA PERÚ S.A.;PLUS COSMÉTICA SOCIEDAD ANÓNIMA;UNIBELL S.A.C.;MEGA LIFESCIENCES PTY PERU S.A.C.;BFS PERÚ S.A.C.;EURO DENTAL MEDICAL IMPORT S.A.C.;LÒREAL PERÚ S.A.;KERA COSMÉTICA S.A.C.;DE OFICIO;YOBEL SUPPLY CHAIN MANAGEMENT S.A.;FARMACEUTICA CONTINENTAL E.I.R.L.;ESENCIAS FRAGANCIAS Y SABORES INDUSTRIALES S.A.;PHARMARIS PERÚ S.A.C.</t>
  </si>
  <si>
    <t>UNIQUE S.A.;DE OFICIO;MEGA LIFESCIENCES PTY PERU S.A.C.;ITSANET PERÚ S.R.L.;UNIBELL S.A.C.;VALEANT FARMACEÚTICA PERÚ S.R.L.;YOBEL SUPPLY CHAIN MANAGEMENT S.A.;DUPREE VENTA DIRECTA S.A.;PROCTER &amp; GAMBLE PERÚ S.R.L.;AROMA &amp; COSMÉTICA S.A.C.;FOREVER LIVING PRODUCTS PERÚ S.R.L.;KERA COSMÉTICA S.A.C.;OLVI GLOBAL COMPANY S.A.C.;PHARMARIS PERÚ S.A.C.;CETCO S.A.;PLUS COSMÉTICA SOCIEDAD ANÓNIMA;BFS PERÚ S.A.C.;FARMACEUTICA CONTINENTAL E.I.R.L.;DENT IMPORT S.A.;ESENCIAS FRAGANCIAS Y SABORES INDUSTRIALES S.A.;REPRESENTACIONES FARMACÉUTICAS Y DE CONSUMO SOCIEDAD ANÓNIMA CERRADA;PERFUMERÍAS UNIDAS S.A.;OMNILIFE PERÚ S.A.C.;DISTRIBUIDORA LAS PONCIANAS S.A.;NATURA COSMÉTICOS S.A.;BEATYGE ANDINA S.A.;A TARRILLO BARBA S.A.;COSMOTRADE S.A.C.;E. B. PAREJA LECAROS S.A.;UNILEVER ANDINA PERÚ S.A.;PUIG PERÚ S.A.;LÒREAL PERÚ S.A.;EURO DENTAL MEDICAL IMPORT S.A.C.;ALE IMPOSER E.I.R.L.;MEDIFARMA S.A.</t>
  </si>
  <si>
    <t>VALEANT FARMACEÚTICA PERÚ S.R.L.;A TARRILLO BARBA S.A.;UNILEVER ANDINA PERÚ S.A.;PLUS COSMÉTICA SOCIEDAD ANÓNIMA;DUPREE VENTA DIRECTA S.A.;DISTRIBUIDORA LAS PONCIANAS S.A.;DE OFICIO;OMNILIFE PERÚ S.A.C.;E. B. PAREJA LECAROS S.A.;NATURA COSMÉTICOS S.A.;UNIQUE S.A.;BFS PERÚ S.A.C.;PERFUMERÍAS UNIDAS S.A.;ITSANET PERÚ S.R.L.;EURO DENTAL MEDICAL IMPORT S.A.C.;PUIG PERÚ S.A.;UNIBELL S.A.C.;PHARMARIS PERÚ S.A.C.;CETCO S.A.;FARMACEUTICA CONTINENTAL E.I.R.L.;OLVI GLOBAL COMPANY S.A.C.;MEGA LIFESCIENCES PTY PERU S.A.C.;AROMA &amp; COSMÉTICA S.A.C.;DENT IMPORT S.A.;COSMOTRADE S.A.C.;ESENCIAS FRAGANCIAS Y SABORES INDUSTRIALES S.A.;BEATYGE ANDINA S.A.;LÒREAL PERÚ S.A.;KERA COSMÉTICA S.A.C.;PROCTER &amp; GAMBLE PERÚ S.R.L.;ALE IMPOSER E.I.R.L.;YOBEL SUPPLY CHAIN MANAGEMENT S.A.;REPRESENTACIONES FARMACÉUTICAS Y DE CONSUMO SOCIEDAD ANÓNIMA CERRADA;MEDIFARMA S.A.;FOREVER LIVING PRODUCTS PERÚ S.R.L.</t>
  </si>
  <si>
    <t>KERA COSMÉTICA S.A.C.;EURO DENTAL MEDICAL IMPORT S.A.C.;LÒREAL PERÚ S.A.;BFS PERÚ S.A.C.;PROCTER &amp; GAMBLE PERÚ S.R.L.;DE OFICIO;COSMOTRADE S.A.C.;FARMACEUTICA CONTINENTAL E.I.R.L.;ESENCIAS FRAGANCIAS Y SABORES INDUSTRIALES S.A.;ITSANET PERÚ S.R.L.;UNILEVER ANDINA PERÚ S.A.;PHARMARIS PERÚ S.A.C.;PERFUMERÍAS UNIDAS S.A.;E. B. PAREJA LECAROS S.A.;ALE IMPOSER E.I.R.L.;DISTRIBUIDORA LAS PONCIANAS S.A.;FOREVER LIVING PRODUCTS PERÚ S.R.L.;OLVI GLOBAL COMPANY S.A.C.;OMNILIFE PERÚ S.A.C.;VALEANT FARMACEÚTICA PERÚ S.R.L.;UNIBELL S.A.C.;MEGA LIFESCIENCES PTY PERU S.A.C.;YOBEL SUPPLY CHAIN MANAGEMENT S.A.;CETCO S.A.;AROMA &amp; COSMÉTICA S.A.C.;A TARRILLO BARBA S.A.;BEATYGE ANDINA S.A.;DENT IMPORT S.A.;PUIG PERÚ S.A.;NATURA COSMÉTICOS S.A.;REPRESENTACIONES FARMACÉUTICAS Y DE CONSUMO SOCIEDAD ANÓNIMA CERRADA;PLUS COSMÉTICA SOCIEDAD ANÓNIMA;DUPREE VENTA DIRECTA S.A.;UNIQUE S.A.;MEDIFARMA S.A.</t>
  </si>
  <si>
    <t>UNIQUE S.A.;DUPREE VENTA DIRECTA S.A.;YOBEL SUPPLY CHAIN MANAGEMENT S.A.;PHARMARIS PERÚ S.A.C.;DISTRIBUIDORA LAS PONCIANAS S.A.;UNILEVER ANDINA PERÚ S.A.;LÒREAL PERÚ S.A.;OMNILIFE PERÚ S.A.C.;PLUS COSMÉTICA SOCIEDAD ANÓNIMA;FARMACEUTICA CONTINENTAL E.I.R.L.;MEGA LIFESCIENCES PTY PERU S.A.C.;ITSANET PERÚ S.R.L.;NATURA COSMÉTICOS S.A.;ESENCIAS FRAGANCIAS Y SABORES INDUSTRIALES S.A.;KERA COSMÉTICA S.A.C.;UNIBELL S.A.C.;MEDIFARMA S.A.;EURO DENTAL MEDICAL IMPORT S.A.C.;PUIG PERÚ S.A.;BFS PERÚ S.A.C.;DE OFICIO;PERFUMERÍAS UNIDAS S.A.;COSMOTRADE S.A.C.;BEATYGE ANDINA S.A.;PROCTER &amp; GAMBLE PERÚ S.R.L.;VALEANT FARMACEÚTICA PERÚ S.R.L.;DENT IMPORT S.A.;OLVI GLOBAL COMPANY S.A.C.;CETCO S.A.;A TARRILLO BARBA S.A.;REPRESENTACIONES FARMACÉUTICAS Y DE CONSUMO SOCIEDAD ANÓNIMA CERRADA;FOREVER LIVING PRODUCTS PERÚ S.R.L.;AROMA &amp; COSMÉTICA S.A.C.;E. B. PAREJA LECAROS S.A.;ALE IMPOSER E.I.R.L.</t>
  </si>
  <si>
    <t>PUIG PERÚ S.A.;UNIBELL S.A.C.;AROMA &amp; COSMÉTICA S.A.C.;DE OFICIO;DISTRIBUIDORA LAS PONCIANAS S.A.;COSMOTRADE S.A.C.;MEDIFARMA S.A.;PHARMARIS PERÚ S.A.C.;CETCO S.A.;EURO DENTAL MEDICAL IMPORT S.A.C.;DENT IMPORT S.A.;PLUS COSMÉTICA SOCIEDAD ANÓNIMA;PERFUMERÍAS UNIDAS S.A.;YOBEL SUPPLY CHAIN MANAGEMENT S.A.;FARMACEUTICA CONTINENTAL E.I.R.L.;KERA COSMÉTICA S.A.C.;VALEANT FARMACEÚTICA PERÚ S.R.L.;DUPREE VENTA DIRECTA S.A.;OMNILIFE PERÚ S.A.C.;OLVI GLOBAL COMPANY S.A.C.;ESENCIAS FRAGANCIAS Y SABORES INDUSTRIALES S.A.;UNILEVER ANDINA PERÚ S.A.;LÒREAL PERÚ S.A.;PROCTER &amp; GAMBLE PERÚ S.R.L.;ITSANET PERÚ S.R.L.;NATURA COSMÉTICOS S.A.;FOREVER LIVING PRODUCTS PERÚ S.R.L.;A TARRILLO BARBA S.A.;MEGA LIFESCIENCES PTY PERU S.A.C.;BEATYGE ANDINA S.A.;ALE IMPOSER E.I.R.L.;E. B. PAREJA LECAROS S.A.;UNIQUE S.A.;REPRESENTACIONES FARMACÉUTICAS Y DE CONSUMO SOCIEDAD ANÓNIMA CERRADA;BFS PERÚ S.A.C.</t>
  </si>
  <si>
    <t>KERA COSMÉTICA S.A.C.;BFS PERÚ S.A.C.;OLVI GLOBAL COMPANY S.A.C.;VALEANT FARMACEÚTICA PERÚ S.R.L.;REPRESENTACIONES FARMACÉUTICAS Y DE CONSUMO SOCIEDAD ANÓNIMA CERRADA;PROCTER &amp; GAMBLE PERÚ S.R.L.;UNILEVER ANDINA PERÚ S.A.;LÒREAL PERÚ S.A.;FOREVER LIVING PRODUCTS PERÚ S.R.L.;PUIG PERÚ S.A.;MEDIFARMA S.A.;EURO DENTAL MEDICAL IMPORT S.A.C.;ITSANET PERÚ S.R.L.;UNIBELL S.A.C.;ESENCIAS FRAGANCIAS Y SABORES INDUSTRIALES S.A.;AROMA &amp; COSMÉTICA S.A.C.;DE OFICIO;ALE IMPOSER E.I.R.L.;NATURA COSMÉTICOS S.A.;YOBEL SUPPLY CHAIN MANAGEMENT S.A.;BEATYGE ANDINA S.A.;PHARMARIS PERÚ S.A.C.;FARMACEUTICA CONTINENTAL E.I.R.L.;UNIQUE S.A.;E. B. PAREJA LECAROS S.A.;DISTRIBUIDORA LAS PONCIANAS S.A.;OMNILIFE PERÚ S.A.C.;DUPREE VENTA DIRECTA S.A.;CETCO S.A.;PERFUMERÍAS UNIDAS S.A.;DENT IMPORT S.A.;A TARRILLO BARBA S.A.;PLUS COSMÉTICA SOCIEDAD ANÓNIMA;MEGA LIFESCIENCES PTY PERU S.A.C.;COSMOTRADE S.A.C.</t>
  </si>
  <si>
    <t>PHARMARIS PERÚ S.A.C.;DE OFICIO;FARMACEUTICA CONTINENTAL E.I.R.L.;KERA COSMÉTICA S.A.C.;UNIQUE S.A.;CETCO S.A.;EURO DENTAL MEDICAL IMPORT S.A.C.;MEDIFARMA S.A.;REPRESENTACIONES FARMACÉUTICAS Y DE CONSUMO SOCIEDAD ANÓNIMA CERRADA;PLUS COSMÉTICA SOCIEDAD ANÓNIMA;DISTRIBUIDORA LAS PONCIANAS S.A.;BEATYGE ANDINA S.A.;DENT IMPORT S.A.;E. B. PAREJA LECAROS S.A.;COSMOTRADE S.A.C.;NATURA COSMÉTICOS S.A.;AROMA &amp; COSMÉTICA S.A.C.;ITSANET PERÚ S.R.L.;ESENCIAS FRAGANCIAS Y SABORES INDUSTRIALES S.A.;VALEANT FARMACEÚTICA PERÚ S.R.L.;LÒREAL PERÚ S.A.;BFS PERÚ S.A.C.;ALE IMPOSER E.I.R.L.;YOBEL SUPPLY CHAIN MANAGEMENT S.A.;OLVI GLOBAL COMPANY S.A.C.;DUPREE VENTA DIRECTA S.A.;MEGA LIFESCIENCES PTY PERU S.A.C.;UNILEVER ANDINA PERÚ S.A.;OMNILIFE PERÚ S.A.C.;PUIG PERÚ S.A.;PERFUMERÍAS UNIDAS S.A.;FOREVER LIVING PRODUCTS PERÚ S.R.L.;A TARRILLO BARBA S.A.;UNIBELL S.A.C.;PROCTER &amp; GAMBLE PERÚ S.R.L.</t>
  </si>
  <si>
    <t>PUIG PERÚ S.A.;MEGA LIFESCIENCES PTY PERU S.A.C.;E. B. PAREJA LECAROS S.A.;UNIQUE S.A.;PERFUMERÍAS UNIDAS S.A.;FOREVER LIVING PRODUCTS PERÚ S.R.L.;CETCO S.A.;OLVI GLOBAL COMPANY S.A.C.;DENT IMPORT S.A.;NATURA COSMÉTICOS S.A.;BEATYGE ANDINA S.A.;FARMACEUTICA CONTINENTAL E.I.R.L.;UNIBELL S.A.C.;YOBEL SUPPLY CHAIN MANAGEMENT S.A.;MEDIFARMA S.A.;LÒREAL PERÚ S.A.;ITSANET PERÚ S.R.L.;BFS PERÚ S.A.C.;KERA COSMÉTICA S.A.C.;PROCTER &amp; GAMBLE PERÚ S.R.L.;ALE IMPOSER E.I.R.L.;DUPREE VENTA DIRECTA S.A.;PHARMARIS PERÚ S.A.C.;EURO DENTAL MEDICAL IMPORT S.A.C.;OMNILIFE PERÚ S.A.C.;UNILEVER ANDINA PERÚ S.A.;ESENCIAS FRAGANCIAS Y SABORES INDUSTRIALES S.A.;VALEANT FARMACEÚTICA PERÚ S.R.L.;PLUS COSMÉTICA SOCIEDAD ANÓNIMA;DE OFICIO;COSMOTRADE S.A.C.;REPRESENTACIONES FARMACÉUTICAS Y DE CONSUMO SOCIEDAD ANÓNIMA CERRADA;A TARRILLO BARBA S.A.;AROMA &amp; COSMÉTICA S.A.C.;DISTRIBUIDORA LAS PONCIANAS S.A.</t>
  </si>
  <si>
    <t>VALEANT FARMACEÚTICA PERÚ S.R.L.;ITSANET PERÚ S.R.L.;MEDIFARMA S.A.;NATURA COSMÉTICOS S.A.;EURO DENTAL MEDICAL IMPORT S.A.C.;ESENCIAS FRAGANCIAS Y SABORES INDUSTRIALES S.A.;REPRESENTACIONES FARMACÉUTICAS Y DE CONSUMO SOCIEDAD ANÓNIMA CERRADA;PROCTER &amp; GAMBLE PERÚ S.R.L.;E. B. PAREJA LECAROS S.A.;PERFUMERÍAS UNIDAS S.A.;BFS PERÚ S.A.C.;PHARMARIS PERÚ S.A.C.;BEATYGE ANDINA S.A.;ALE IMPOSER E.I.R.L.;UNIQUE S.A.;YOBEL SUPPLY CHAIN MANAGEMENT S.A.;AROMA &amp; COSMÉTICA S.A.C.;MEGA LIFESCIENCES PTY PERU S.A.C.;OMNILIFE PERÚ S.A.C.;A TARRILLO BARBA S.A.;DISTRIBUIDORA LAS PONCIANAS S.A.;PUIG PERÚ S.A.;OLVI GLOBAL COMPANY S.A.C.;DUPREE VENTA DIRECTA S.A.;DE OFICIO;UNIBELL S.A.C.;FARMACEUTICA CONTINENTAL E.I.R.L.;UNILEVER ANDINA PERÚ S.A.;PLUS COSMÉTICA SOCIEDAD ANÓNIMA;KERA COSMÉTICA S.A.C.;LÒREAL PERÚ S.A.;DENT IMPORT S.A.;CETCO S.A.;FOREVER LIVING PRODUCTS PERÚ S.R.L.;COSMOTRADE S.A.C.</t>
  </si>
  <si>
    <t>VALEANT FARMACEÚTICA PERÚ S.R.L.;AROMA &amp; COSMÉTICA S.A.C.;OMNILIFE PERÚ S.A.C.;PLUS COSMÉTICA SOCIEDAD ANÓNIMA;FOREVER LIVING PRODUCTS PERÚ S.R.L.;COSMOTRADE S.A.C.;DENT IMPORT S.A.;DUPREE VENTA DIRECTA S.A.;CETCO S.A.;PROCTER &amp; GAMBLE PERÚ S.R.L.;FARMACEUTICA CONTINENTAL E.I.R.L.;DISTRIBUIDORA LAS PONCIANAS S.A.;OLVI GLOBAL COMPANY S.A.C.;BFS PERÚ S.A.C.;PHARMARIS PERÚ S.A.C.;UNIBELL S.A.C.;LÒREAL PERÚ S.A.;PUIG PERÚ S.A.;UNIQUE S.A.;ESENCIAS FRAGANCIAS Y SABORES INDUSTRIALES S.A.;UNILEVER ANDINA PERÚ S.A.;A TARRILLO BARBA S.A.;E. B. PAREJA LECAROS S.A.;ALE IMPOSER E.I.R.L.;NATURA COSMÉTICOS S.A.;REPRESENTACIONES FARMACÉUTICAS Y DE CONSUMO SOCIEDAD ANÓNIMA CERRADA;EURO DENTAL MEDICAL IMPORT S.A.C.;BEATYGE ANDINA S.A.;KERA COSMÉTICA S.A.C.;PERFUMERÍAS UNIDAS S.A.;DE OFICIO;YOBEL SUPPLY CHAIN MANAGEMENT S.A.;MEDIFARMA S.A.;MEGA LIFESCIENCES PTY PERU S.A.C.;ITSANET PERÚ S.R.L.</t>
  </si>
  <si>
    <t>DUPREE VENTA DIRECTA S.A.;DE OFICIO;FOREVER LIVING PRODUCTS PERÚ S.R.L.;E. B. PAREJA LECAROS S.A.;MEGA LIFESCIENCES PTY PERU S.A.C.;NATURA COSMÉTICOS S.A.;BEATYGE ANDINA S.A.;BFS PERÚ S.A.C.;PROCTER &amp; GAMBLE PERÚ S.R.L.;PHARMARIS PERÚ S.A.C.;AROMA &amp; COSMÉTICA S.A.C.;COSMOTRADE S.A.C.;UNIQUE S.A.;LÒREAL PERÚ S.A.;PLUS COSMÉTICA SOCIEDAD ANÓNIMA;OMNILIFE PERÚ S.A.C.;PERFUMERÍAS UNIDAS S.A.;ALE IMPOSER E.I.R.L.;DISTRIBUIDORA LAS PONCIANAS S.A.;A TARRILLO BARBA S.A.;PUIG PERÚ S.A.;YOBEL SUPPLY CHAIN MANAGEMENT S.A.;VALEANT FARMACEÚTICA PERÚ S.R.L.;REPRESENTACIONES FARMACÉUTICAS Y DE CONSUMO SOCIEDAD ANÓNIMA CERRADA;UNIBELL S.A.C.;KERA COSMÉTICA S.A.C.;ITSANET PERÚ S.R.L.;MEDIFARMA S.A.;FARMACEUTICA CONTINENTAL E.I.R.L.;OLVI GLOBAL COMPANY S.A.C.;DENT IMPORT S.A.;UNILEVER ANDINA PERÚ S.A.;CETCO S.A.;EURO DENTAL MEDICAL IMPORT S.A.C.;ESENCIAS FRAGANCIAS Y SABORES INDUSTRIALES S.A.</t>
  </si>
  <si>
    <t>UNIQUE S.A.;EURO DENTAL MEDICAL IMPORT S.A.C.;A TARRILLO BARBA S.A.;PUIG PERÚ S.A.;MEGA LIFESCIENCES PTY PERU S.A.C.;UNILEVER ANDINA PERÚ S.A.;CETCO S.A.;MEDIFARMA S.A.;PERFUMERÍAS UNIDAS S.A.;E. B. PAREJA LECAROS S.A.;UNIBELL S.A.C.;ESENCIAS FRAGANCIAS Y SABORES INDUSTRIALES S.A.;LÒREAL PERÚ S.A.;VALEANT FARMACEÚTICA PERÚ S.R.L.;DISTRIBUIDORA LAS PONCIANAS S.A.;NATURA COSMÉTICOS S.A.;BEATYGE ANDINA S.A.;FARMACEUTICA CONTINENTAL E.I.R.L.;DENT IMPORT S.A.;YOBEL SUPPLY CHAIN MANAGEMENT S.A.;OMNILIFE PERÚ S.A.C.;OLVI GLOBAL COMPANY S.A.C.;DE OFICIO;ITSANET PERÚ S.R.L.;COSMOTRADE S.A.C.;REPRESENTACIONES FARMACÉUTICAS Y DE CONSUMO SOCIEDAD ANÓNIMA CERRADA;BFS PERÚ S.A.C.;PROCTER &amp; GAMBLE PERÚ S.R.L.;AROMA &amp; COSMÉTICA S.A.C.;KERA COSMÉTICA S.A.C.;PLUS COSMÉTICA SOCIEDAD ANÓNIMA;PHARMARIS PERÚ S.A.C.;DUPREE VENTA DIRECTA S.A.;ALE IMPOSER E.I.R.L.;FOREVER LIVING PRODUCTS PERÚ S.R.L.</t>
  </si>
  <si>
    <t>ITSANET PERÚ S.R.L.;A TARRILLO BARBA S.A.;DISTRIBUIDORA LAS PONCIANAS S.A.;UNIBELL S.A.C.;AROMA &amp; COSMÉTICA S.A.C.;UNIQUE S.A.;YOBEL SUPPLY CHAIN MANAGEMENT S.A.;EURO DENTAL MEDICAL IMPORT S.A.C.;DUPREE VENTA DIRECTA S.A.;MEGA LIFESCIENCES PTY PERU S.A.C.;VALEANT FARMACEÚTICA PERÚ S.R.L.;REPRESENTACIONES FARMACÉUTICAS Y DE CONSUMO SOCIEDAD ANÓNIMA CERRADA;ALE IMPOSER E.I.R.L.;PLUS COSMÉTICA SOCIEDAD ANÓNIMA;PUIG PERÚ S.A.;NATURA COSMÉTICOS S.A.;LÒREAL PERÚ S.A.;UNILEVER ANDINA PERÚ S.A.;ESENCIAS FRAGANCIAS Y SABORES INDUSTRIALES S.A.;COSMOTRADE S.A.C.;PHARMARIS PERÚ S.A.C.;PROCTER &amp; GAMBLE PERÚ S.R.L.;KERA COSMÉTICA S.A.C.;CETCO S.A.;OMNILIFE PERÚ S.A.C.;MEDIFARMA S.A.;OLVI GLOBAL COMPANY S.A.C.;E. B. PAREJA LECAROS S.A.;FARMACEUTICA CONTINENTAL E.I.R.L.;BEATYGE ANDINA S.A.;BFS PERÚ S.A.C.;DENT IMPORT S.A.;FOREVER LIVING PRODUCTS PERÚ S.R.L.;DE OFICIO;PERFUMERÍAS UNIDAS S.A.</t>
  </si>
  <si>
    <t>PLUS COSMÉTICA SOCIEDAD ANÓNIMA;NATURA COSMÉTICOS S.A.;YOBEL SUPPLY CHAIN MANAGEMENT S.A.;DISTRIBUIDORA LAS PONCIANAS S.A.;E. B. PAREJA LECAROS S.A.;KERA COSMÉTICA S.A.C.;MEGA LIFESCIENCES PTY PERU S.A.C.;PERFUMERÍAS UNIDAS S.A.;DENT IMPORT S.A.;MEDIFARMA S.A.;BEATYGE ANDINA S.A.;A TARRILLO BARBA S.A.;AROMA &amp; COSMÉTICA S.A.C.;OLVI GLOBAL COMPANY S.A.C.;ITSANET PERÚ S.R.L.;FARMACEUTICA CONTINENTAL E.I.R.L.;COSMOTRADE S.A.C.;LÒREAL PERÚ S.A.;FOREVER LIVING PRODUCTS PERÚ S.R.L.;DE OFICIO;ESENCIAS FRAGANCIAS Y SABORES INDUSTRIALES S.A.;VALEANT FARMACEÚTICA PERÚ S.R.L.;UNILEVER ANDINA PERÚ S.A.;UNIQUE S.A.;PROCTER &amp; GAMBLE PERÚ S.R.L.;PHARMARIS PERÚ S.A.C.;OMNILIFE PERÚ S.A.C.;CETCO S.A.;PUIG PERÚ S.A.;BFS PERÚ S.A.C.;DUPREE VENTA DIRECTA S.A.;REPRESENTACIONES FARMACÉUTICAS Y DE CONSUMO SOCIEDAD ANÓNIMA CERRADA;ALE IMPOSER E.I.R.L.;EURO DENTAL MEDICAL IMPORT S.A.C.;UNIBELL S.A.C.</t>
  </si>
  <si>
    <t>COSMOTRADE S.A.C.;NATURA COSMÉTICOS S.A.;PERFUMERÍAS UNIDAS S.A.;EURO DENTAL MEDICAL IMPORT S.A.C.;UNILEVER ANDINA PERÚ S.A.;PUIG PERÚ S.A.;ALE IMPOSER E.I.R.L.;CETCO S.A.;AROMA &amp; COSMÉTICA S.A.C.;YOBEL SUPPLY CHAIN MANAGEMENT S.A.;KERA COSMÉTICA S.A.C.;REPRESENTACIONES FARMACÉUTICAS Y DE CONSUMO SOCIEDAD ANÓNIMA CERRADA;A TARRILLO BARBA S.A.;OMNILIFE PERÚ S.A.C.;MEGA LIFESCIENCES PTY PERU S.A.C.;FARMACEUTICA CONTINENTAL E.I.R.L.;PROCTER &amp; GAMBLE PERÚ S.R.L.;OLVI GLOBAL COMPANY S.A.C.;DE OFICIO;PLUS COSMÉTICA SOCIEDAD ANÓNIMA;VALEANT FARMACEÚTICA PERÚ S.R.L.;DISTRIBUIDORA LAS PONCIANAS S.A.;ITSANET PERÚ S.R.L.;UNIQUE S.A.;BEATYGE ANDINA S.A.;MEDIFARMA S.A.;PHARMARIS PERÚ S.A.C.;DENT IMPORT S.A.;BFS PERÚ S.A.C.;ESENCIAS FRAGANCIAS Y SABORES INDUSTRIALES S.A.;LÒREAL PERÚ S.A.;E. B. PAREJA LECAROS S.A.;UNIBELL S.A.C.;FOREVER LIVING PRODUCTS PERÚ S.R.L.;DUPREE VENTA DIRECTA S.A.</t>
  </si>
  <si>
    <t>FOREVER LIVING PRODUCTS PERÚ S.R.L.;NATURA COSMÉTICOS S.A.;EURO DENTAL MEDICAL IMPORT S.A.C.;PROCTER &amp; GAMBLE PERÚ S.R.L.;DISTRIBUIDORA LAS PONCIANAS S.A.;KERA COSMÉTICA S.A.C.;DE OFICIO;MEDIFARMA S.A.;UNIQUE S.A.;ESENCIAS FRAGANCIAS Y SABORES INDUSTRIALES S.A.;LÒREAL PERÚ S.A.;FARMACEUTICA CONTINENTAL E.I.R.L.;COSMOTRADE S.A.C.;PUIG PERÚ S.A.;PERFUMERÍAS UNIDAS S.A.;AROMA &amp; COSMÉTICA S.A.C.;ITSANET PERÚ S.R.L.;CETCO S.A.;PLUS COSMÉTICA SOCIEDAD ANÓNIMA;DUPREE VENTA DIRECTA S.A.;YOBEL SUPPLY CHAIN MANAGEMENT S.A.;VALEANT FARMACEÚTICA PERÚ S.R.L.;UNIBELL S.A.C.;BEATYGE ANDINA S.A.;A TARRILLO BARBA S.A.;BFS PERÚ S.A.C.;OLVI GLOBAL COMPANY S.A.C.;REPRESENTACIONES FARMACÉUTICAS Y DE CONSUMO SOCIEDAD ANÓNIMA CERRADA;DENT IMPORT S.A.;ALE IMPOSER E.I.R.L.;E. B. PAREJA LECAROS S.A.;MEGA LIFESCIENCES PTY PERU S.A.C.;OMNILIFE PERÚ S.A.C.;PHARMARIS PERÚ S.A.C.;UNILEVER ANDINA PERÚ S.A.</t>
  </si>
  <si>
    <t>DISTRIBUIDORA LAS PONCIANAS S.A.;MEGA LIFESCIENCES PTY PERU S.A.C.;KERA COSMÉTICA S.A.C.;UNIBELL S.A.C.;PROCTER &amp; GAMBLE PERÚ S.R.L.;REPRESENTACIONES FARMACÉUTICAS Y DE CONSUMO SOCIEDAD ANÓNIMA CERRADA;DUPREE VENTA DIRECTA S.A.;OMNILIFE PERÚ S.A.C.;UNIQUE S.A.;PUIG PERÚ S.A.;E. B. PAREJA LECAROS S.A.;LÒREAL PERÚ S.A.;FARMACEUTICA CONTINENTAL E.I.R.L.;COSMOTRADE S.A.C.;BFS PERÚ S.A.C.;PLUS COSMÉTICA SOCIEDAD ANÓNIMA;DE OFICIO;CETCO S.A.;OLVI GLOBAL COMPANY S.A.C.;AROMA &amp; COSMÉTICA S.A.C.;DENT IMPORT S.A.;VALEANT FARMACEÚTICA PERÚ S.R.L.;YOBEL SUPPLY CHAIN MANAGEMENT S.A.;PERFUMERÍAS UNIDAS S.A.;ESENCIAS FRAGANCIAS Y SABORES INDUSTRIALES S.A.;PHARMARIS PERÚ S.A.C.;UNILEVER ANDINA PERÚ S.A.;EURO DENTAL MEDICAL IMPORT S.A.C.;NATURA COSMÉTICOS S.A.;A TARRILLO BARBA S.A.;ALE IMPOSER E.I.R.L.;FOREVER LIVING PRODUCTS PERÚ S.R.L.;BEATYGE ANDINA S.A.;ITSANET PERÚ S.R.L.;MEDIFARMA S.A.</t>
  </si>
  <si>
    <t>ALE IMPOSER E.I.R.L.;PROCTER &amp; GAMBLE PERÚ S.R.L.;UNIQUE S.A.;LÒREAL PERÚ S.A.;UNIBELL S.A.C.;ESENCIAS FRAGANCIAS Y SABORES INDUSTRIALES S.A.;OLVI GLOBAL COMPANY S.A.C.;DENT IMPORT S.A.;DE OFICIO;CETCO S.A.;A TARRILLO BARBA S.A.;FOREVER LIVING PRODUCTS PERÚ S.R.L.;KERA COSMÉTICA S.A.C.;MEDIFARMA S.A.;UNILEVER ANDINA PERÚ S.A.;REPRESENTACIONES FARMACÉUTICAS Y DE CONSUMO SOCIEDAD ANÓNIMA CERRADA;NATURA COSMÉTICOS S.A.;BEATYGE ANDINA S.A.;PLUS COSMÉTICA SOCIEDAD ANÓNIMA;AROMA &amp; COSMÉTICA S.A.C.;PERFUMERÍAS UNIDAS S.A.;DUPREE VENTA DIRECTA S.A.;BFS PERÚ S.A.C.;COSMOTRADE S.A.C.;PHARMARIS PERÚ S.A.C.;YOBEL SUPPLY CHAIN MANAGEMENT S.A.;OMNILIFE PERÚ S.A.C.;DISTRIBUIDORA LAS PONCIANAS S.A.;FARMACEUTICA CONTINENTAL E.I.R.L.;EURO DENTAL MEDICAL IMPORT S.A.C.;ITSANET PERÚ S.R.L.;VALEANT FARMACEÚTICA PERÚ S.R.L.;E. B. PAREJA LECAROS S.A.;PUIG PERÚ S.A.;MEGA LIFESCIENCES PTY PERU S.A.C.</t>
  </si>
  <si>
    <t>E. B. PAREJA LECAROS S.A.;EURO DENTAL MEDICAL IMPORT S.A.C.;MEDIFARMA S.A.;AROMA &amp; COSMÉTICA S.A.C.;PLUS COSMÉTICA SOCIEDAD ANÓNIMA;OLVI GLOBAL COMPANY S.A.C.;DENT IMPORT S.A.;KERA COSMÉTICA S.A.C.;YOBEL SUPPLY CHAIN MANAGEMENT S.A.;UNILEVER ANDINA PERÚ S.A.;BEATYGE ANDINA S.A.;BFS PERÚ S.A.C.;UNIQUE S.A.;VALEANT FARMACEÚTICA PERÚ S.R.L.;PERFUMERÍAS UNIDAS S.A.;PUIG PERÚ S.A.;ESENCIAS FRAGANCIAS Y SABORES INDUSTRIALES S.A.;PROCTER &amp; GAMBLE PERÚ S.R.L.;OMNILIFE PERÚ S.A.C.;COSMOTRADE S.A.C.;LÒREAL PERÚ S.A.;REPRESENTACIONES FARMACÉUTICAS Y DE CONSUMO SOCIEDAD ANÓNIMA CERRADA;FOREVER LIVING PRODUCTS PERÚ S.R.L.;MEGA LIFESCIENCES PTY PERU S.A.C.;A TARRILLO BARBA S.A.;NATURA COSMÉTICOS S.A.;FARMACEUTICA CONTINENTAL E.I.R.L.;DE OFICIO;DISTRIBUIDORA LAS PONCIANAS S.A.;UNIBELL S.A.C.;CETCO S.A.;ITSANET PERÚ S.R.L.;DUPREE VENTA DIRECTA S.A.;ALE IMPOSER E.I.R.L.;PHARMARIS PERÚ S.A.C.</t>
  </si>
  <si>
    <t>ESENCIAS FRAGANCIAS Y SABORES INDUSTRIALES S.A.;FOREVER LIVING PRODUCTS PERÚ S.R.L.;E. B. PAREJA LECAROS S.A.;PERFUMERÍAS UNIDAS S.A.;PUIG PERÚ S.A.;VALEANT FARMACEÚTICA PERÚ S.R.L.;CETCO S.A.;PHARMARIS PERÚ S.A.C.;OLVI GLOBAL COMPANY S.A.C.;BFS PERÚ S.A.C.;COSMOTRADE S.A.C.;UNIQUE S.A.;A TARRILLO BARBA S.A.;EURO DENTAL MEDICAL IMPORT S.A.C.;OMNILIFE PERÚ S.A.C.;MEDIFARMA S.A.;PLUS COSMÉTICA SOCIEDAD ANÓNIMA;UNIBELL S.A.C.;PROCTER &amp; GAMBLE PERÚ S.R.L.;AROMA &amp; COSMÉTICA S.A.C.;UNILEVER ANDINA PERÚ S.A.;KERA COSMÉTICA S.A.C.;LÒREAL PERÚ S.A.;YOBEL SUPPLY CHAIN MANAGEMENT S.A.;BEATYGE ANDINA S.A.;NATURA COSMÉTICOS S.A.;DE OFICIO;ITSANET PERÚ S.R.L.;MEGA LIFESCIENCES PTY PERU S.A.C.;ALE IMPOSER E.I.R.L.;DISTRIBUIDORA LAS PONCIANAS S.A.;FARMACEUTICA CONTINENTAL E.I.R.L.;DENT IMPORT S.A.;REPRESENTACIONES FARMACÉUTICAS Y DE CONSUMO SOCIEDAD ANÓNIMA CERRADA;DUPREE VENTA DIRECTA S.A.</t>
  </si>
  <si>
    <t>BEATYGE ANDINA S.A.;A TARRILLO BARBA S.A.;DISTRIBUIDORA LAS PONCIANAS S.A.;MEDIFARMA S.A.;PHARMARIS PERÚ S.A.C.;PROCTER &amp; GAMBLE PERÚ S.R.L.;ESENCIAS FRAGANCIAS Y SABORES INDUSTRIALES S.A.;OLVI GLOBAL COMPANY S.A.C.;DUPREE VENTA DIRECTA S.A.;VALEANT FARMACEÚTICA PERÚ S.R.L.;E. B. PAREJA LECAROS S.A.;BFS PERÚ S.A.C.;KERA COSMÉTICA S.A.C.;YOBEL SUPPLY CHAIN MANAGEMENT S.A.;FARMACEUTICA CONTINENTAL E.I.R.L.;ITSANET PERÚ S.R.L.;AROMA &amp; COSMÉTICA S.A.C.;DENT IMPORT S.A.;OMNILIFE PERÚ S.A.C.;EURO DENTAL MEDICAL IMPORT S.A.C.;CETCO S.A.;PERFUMERÍAS UNIDAS S.A.;UNIQUE S.A.;MEGA LIFESCIENCES PTY PERU S.A.C.;PLUS COSMÉTICA SOCIEDAD ANÓNIMA;LÒREAL PERÚ S.A.;PUIG PERÚ S.A.;FOREVER LIVING PRODUCTS PERÚ S.R.L.;NATURA COSMÉTICOS S.A.;ALE IMPOSER E.I.R.L.;DE OFICIO;COSMOTRADE S.A.C.;REPRESENTACIONES FARMACÉUTICAS Y DE CONSUMO SOCIEDAD ANÓNIMA CERRADA;UNIBELL S.A.C.;UNILEVER ANDINA PERÚ S.A.</t>
  </si>
  <si>
    <t>ALE IMPOSER E.I.R.L.;DE OFICIO;BEATYGE ANDINA S.A.;UNIBELL S.A.C.;ITSANET PERÚ S.R.L.;UNIQUE S.A.;AROMA &amp; COSMÉTICA S.A.C.;UNILEVER ANDINA PERÚ S.A.;DUPREE VENTA DIRECTA S.A.;YOBEL SUPPLY CHAIN MANAGEMENT S.A.;MEGA LIFESCIENCES PTY PERU S.A.C.;PROCTER &amp; GAMBLE PERÚ S.R.L.;PERFUMERÍAS UNIDAS S.A.;A TARRILLO BARBA S.A.;OMNILIFE PERÚ S.A.C.;E. B. PAREJA LECAROS S.A.;COSMOTRADE S.A.C.;VALEANT FARMACEÚTICA PERÚ S.R.L.;OLVI GLOBAL COMPANY S.A.C.;PHARMARIS PERÚ S.A.C.;FOREVER LIVING PRODUCTS PERÚ S.R.L.;FARMACEUTICA CONTINENTAL E.I.R.L.;PUIG PERÚ S.A.;ESENCIAS FRAGANCIAS Y SABORES INDUSTRIALES S.A.;BFS PERÚ S.A.C.;LÒREAL PERÚ S.A.;NATURA COSMÉTICOS S.A.;PLUS COSMÉTICA SOCIEDAD ANÓNIMA;MEDIFARMA S.A.;REPRESENTACIONES FARMACÉUTICAS Y DE CONSUMO SOCIEDAD ANÓNIMA CERRADA;DENT IMPORT S.A.;CETCO S.A.;KERA COSMÉTICA S.A.C.;DISTRIBUIDORA LAS PONCIANAS S.A.;EURO DENTAL MEDICAL IMPORT S.A.C.</t>
  </si>
  <si>
    <t>CETCO S.A.;NATURA COSMÉTICOS S.A.;E. B. PAREJA LECAROS S.A.;ESENCIAS FRAGANCIAS Y SABORES INDUSTRIALES S.A.;EURO DENTAL MEDICAL IMPORT S.A.C.;ALE IMPOSER E.I.R.L.;DENT IMPORT S.A.;MEGA LIFESCIENCES PTY PERU S.A.C.;A TARRILLO BARBA S.A.;BFS PERÚ S.A.C.;OLVI GLOBAL COMPANY S.A.C.;OMNILIFE PERÚ S.A.C.;FOREVER LIVING PRODUCTS PERÚ S.R.L.;YOBEL SUPPLY CHAIN MANAGEMENT S.A.;REPRESENTACIONES FARMACÉUTICAS Y DE CONSUMO SOCIEDAD ANÓNIMA CERRADA;DUPREE VENTA DIRECTA S.A.;PHARMARIS PERÚ S.A.C.;PERFUMERÍAS UNIDAS S.A.;PUIG PERÚ S.A.;UNIQUE S.A.;PLUS COSMÉTICA SOCIEDAD ANÓNIMA;DISTRIBUIDORA LAS PONCIANAS S.A.;FARMACEUTICA CONTINENTAL E.I.R.L.;KERA COSMÉTICA S.A.C.;UNILEVER ANDINA PERÚ S.A.;ITSANET PERÚ S.R.L.;DE OFICIO;PROCTER &amp; GAMBLE PERÚ S.R.L.;LÒREAL PERÚ S.A.;BEATYGE ANDINA S.A.;AROMA &amp; COSMÉTICA S.A.C.;MEDIFARMA S.A.;VALEANT FARMACEÚTICA PERÚ S.R.L.;COSMOTRADE S.A.C.;UNIBELL S.A.C.</t>
  </si>
  <si>
    <t>YOBEL SUPPLY CHAIN MANAGEMENT S.A.;BEATYGE ANDINA S.A.;DUPREE VENTA DIRECTA S.A.;E. B. PAREJA LECAROS S.A.;VALEANT FARMACEÚTICA PERÚ S.R.L.;CETCO S.A.;COSMOTRADE S.A.C.;MEDIFARMA S.A.;PHARMARIS PERÚ S.A.C.;BFS PERÚ S.A.C.;LÒREAL PERÚ S.A.;UNIBELL S.A.C.;A TARRILLO BARBA S.A.;DE OFICIO;ITSANET PERÚ S.R.L.;UNILEVER ANDINA PERÚ S.A.;ESENCIAS FRAGANCIAS Y SABORES INDUSTRIALES S.A.;PROCTER &amp; GAMBLE PERÚ S.R.L.;DENT IMPORT S.A.;REPRESENTACIONES FARMACÉUTICAS Y DE CONSUMO SOCIEDAD ANÓNIMA CERRADA;KERA COSMÉTICA S.A.C.;DISTRIBUIDORA LAS PONCIANAS S.A.;ALE IMPOSER E.I.R.L.;FARMACEUTICA CONTINENTAL E.I.R.L.;PLUS COSMÉTICA SOCIEDAD ANÓNIMA;NATURA COSMÉTICOS S.A.;MEGA LIFESCIENCES PTY PERU S.A.C.;FOREVER LIVING PRODUCTS PERÚ S.R.L.;AROMA &amp; COSMÉTICA S.A.C.;OMNILIFE PERÚ S.A.C.;EURO DENTAL MEDICAL IMPORT S.A.C.;OLVI GLOBAL COMPANY S.A.C.;UNIQUE S.A.;PUIG PERÚ S.A.;PERFUMERÍAS UNIDAS S.A.</t>
  </si>
  <si>
    <t>AROMA &amp; COSMÉTICA S.A.C.;PERFUMERÍAS UNIDAS S.A.;BFS PERÚ S.A.C.;PROCTER &amp; GAMBLE PERÚ S.R.L.;PLUS COSMÉTICA SOCIEDAD ANÓNIMA;COSMOTRADE S.A.C.;VALEANT FARMACEÚTICA PERÚ S.R.L.;UNILEVER ANDINA PERÚ S.A.;REPRESENTACIONES FARMACÉUTICAS Y DE CONSUMO SOCIEDAD ANÓNIMA CERRADA;NATURA COSMÉTICOS S.A.;ESENCIAS FRAGANCIAS Y SABORES INDUSTRIALES S.A.;ITSANET PERÚ S.R.L.;UNIBELL S.A.C.;OMNILIFE PERÚ S.A.C.;CETCO S.A.;DISTRIBUIDORA LAS PONCIANAS S.A.;FARMACEUTICA CONTINENTAL E.I.R.L.;MEGA LIFESCIENCES PTY PERU S.A.C.;ALE IMPOSER E.I.R.L.;UNIQUE S.A.;LÒREAL PERÚ S.A.;BEATYGE ANDINA S.A.;PUIG PERÚ S.A.;DE OFICIO;PHARMARIS PERÚ S.A.C.;E. B. PAREJA LECAROS S.A.;DUPREE VENTA DIRECTA S.A.;OLVI GLOBAL COMPANY S.A.C.;YOBEL SUPPLY CHAIN MANAGEMENT S.A.;EURO DENTAL MEDICAL IMPORT S.A.C.;DENT IMPORT S.A.;KERA COSMÉTICA S.A.C.;A TARRILLO BARBA S.A.;MEDIFARMA S.A.;FOREVER LIVING PRODUCTS PERÚ S.R.L.</t>
  </si>
  <si>
    <t>VALEANT FARMACEÚTICA PERÚ S.R.L.;PLUS COSMÉTICA SOCIEDAD ANÓNIMA;E. B. PAREJA LECAROS S.A.;ITSANET PERÚ S.R.L.;PHARMARIS PERÚ S.A.C.;PROCTER &amp; GAMBLE PERÚ S.R.L.;AROMA &amp; COSMÉTICA S.A.C.;LÒREAL PERÚ S.A.;DUPREE VENTA DIRECTA S.A.;UNILEVER ANDINA PERÚ S.A.;FOREVER LIVING PRODUCTS PERÚ S.R.L.;ALE IMPOSER E.I.R.L.;MEGA LIFESCIENCES PTY PERU S.A.C.;BEATYGE ANDINA S.A.;OMNILIFE PERÚ S.A.C.;EURO DENTAL MEDICAL IMPORT S.A.C.;A TARRILLO BARBA S.A.;FARMACEUTICA CONTINENTAL E.I.R.L.;YOBEL SUPPLY CHAIN MANAGEMENT S.A.;NATURA COSMÉTICOS S.A.;DE OFICIO;DENT IMPORT S.A.;DISTRIBUIDORA LAS PONCIANAS S.A.;UNIQUE S.A.;REPRESENTACIONES FARMACÉUTICAS Y DE CONSUMO SOCIEDAD ANÓNIMA CERRADA;KERA COSMÉTICA S.A.C.;COSMOTRADE S.A.C.;OLVI GLOBAL COMPANY S.A.C.;CETCO S.A.;PERFUMERÍAS UNIDAS S.A.;PUIG PERÚ S.A.;MEDIFARMA S.A.;ESENCIAS FRAGANCIAS Y SABORES INDUSTRIALES S.A.;UNIBELL S.A.C.;BFS PERÚ S.A.C.</t>
  </si>
  <si>
    <t>FOREVER LIVING PRODUCTS PERÚ S.R.L.;OMNILIFE PERÚ S.A.C.;UNIQUE S.A.;PLUS COSMÉTICA SOCIEDAD ANÓNIMA;ITSANET PERÚ S.R.L.;EURO DENTAL MEDICAL IMPORT S.A.C.;COSMOTRADE S.A.C.;ALE IMPOSER E.I.R.L.;YOBEL SUPPLY CHAIN MANAGEMENT S.A.;FARMACEUTICA CONTINENTAL E.I.R.L.;ESENCIAS FRAGANCIAS Y SABORES INDUSTRIALES S.A.;NATURA COSMÉTICOS S.A.;UNILEVER ANDINA PERÚ S.A.;AROMA &amp; COSMÉTICA S.A.C.;E. B. PAREJA LECAROS S.A.;PERFUMERÍAS UNIDAS S.A.;PROCTER &amp; GAMBLE PERÚ S.R.L.;UNIBELL S.A.C.;MEGA LIFESCIENCES PTY PERU S.A.C.;LÒREAL PERÚ S.A.;REPRESENTACIONES FARMACÉUTICAS Y DE CONSUMO SOCIEDAD ANÓNIMA CERRADA;A TARRILLO BARBA S.A.;PHARMARIS PERÚ S.A.C.;MEDIFARMA S.A.;DE OFICIO;OLVI GLOBAL COMPANY S.A.C.;CETCO S.A.;DISTRIBUIDORA LAS PONCIANAS S.A.;KERA COSMÉTICA S.A.C.;BFS PERÚ S.A.C.;DENT IMPORT S.A.;BEATYGE ANDINA S.A.;DUPREE VENTA DIRECTA S.A.;VALEANT FARMACEÚTICA PERÚ S.R.L.;PUIG PERÚ S.A.</t>
  </si>
  <si>
    <t>NATURA COSMÉTICOS S.A.;FARMACEUTICA CONTINENTAL E.I.R.L.;OLVI GLOBAL COMPANY S.A.C.;DENT IMPORT S.A.;A TARRILLO BARBA S.A.;MEDIFARMA S.A.;PHARMARIS PERÚ S.A.C.;CETCO S.A.;OMNILIFE PERÚ S.A.C.;YOBEL SUPPLY CHAIN MANAGEMENT S.A.;ITSANET PERÚ S.R.L.;E. B. PAREJA LECAROS S.A.;MEGA LIFESCIENCES PTY PERU S.A.C.;AROMA &amp; COSMÉTICA S.A.C.;UNILEVER ANDINA PERÚ S.A.;PROCTER &amp; GAMBLE PERÚ S.R.L.;FOREVER LIVING PRODUCTS PERÚ S.R.L.;UNIQUE S.A.;REPRESENTACIONES FARMACÉUTICAS Y DE CONSUMO SOCIEDAD ANÓNIMA CERRADA;ESENCIAS FRAGANCIAS Y SABORES INDUSTRIALES S.A.;BFS PERÚ S.A.C.;PUIG PERÚ S.A.;ALE IMPOSER E.I.R.L.;DE OFICIO;PERFUMERÍAS UNIDAS S.A.;VALEANT FARMACEÚTICA PERÚ S.R.L.;KERA COSMÉTICA S.A.C.;BEATYGE ANDINA S.A.;DUPREE VENTA DIRECTA S.A.;LÒREAL PERÚ S.A.;COSMOTRADE S.A.C.;PLUS COSMÉTICA SOCIEDAD ANÓNIMA;DISTRIBUIDORA LAS PONCIANAS S.A.;EURO DENTAL MEDICAL IMPORT S.A.C.;UNIBELL S.A.C.</t>
  </si>
  <si>
    <t>MEDIFARMA S.A.;AROMA &amp; COSMÉTICA S.A.C.;E. B. PAREJA LECAROS S.A.;UNIQUE S.A.;PROCTER &amp; GAMBLE PERÚ S.R.L.;A TARRILLO BARBA S.A.;UNIBELL S.A.C.;LÒREAL PERÚ S.A.;KERA COSMÉTICA S.A.C.;COSMOTRADE S.A.C.;PLUS COSMÉTICA SOCIEDAD ANÓNIMA;YOBEL SUPPLY CHAIN MANAGEMENT S.A.;DUPREE VENTA DIRECTA S.A.;EURO DENTAL MEDICAL IMPORT S.A.C.;PERFUMERÍAS UNIDAS S.A.;VALEANT FARMACEÚTICA PERÚ S.R.L.;BFS PERÚ S.A.C.;REPRESENTACIONES FARMACÉUTICAS Y DE CONSUMO SOCIEDAD ANÓNIMA CERRADA;ESENCIAS FRAGANCIAS Y SABORES INDUSTRIALES S.A.;CETCO S.A.;DE OFICIO;ITSANET PERÚ S.R.L.;FARMACEUTICA CONTINENTAL E.I.R.L.;PUIG PERÚ S.A.;DENT IMPORT S.A.;BEATYGE ANDINA S.A.;ALE IMPOSER E.I.R.L.;PHARMARIS PERÚ S.A.C.;MEGA LIFESCIENCES PTY PERU S.A.C.;FOREVER LIVING PRODUCTS PERÚ S.R.L.;OMNILIFE PERÚ S.A.C.;UNILEVER ANDINA PERÚ S.A.;NATURA COSMÉTICOS S.A.;DISTRIBUIDORA LAS PONCIANAS S.A.;OLVI GLOBAL COMPANY S.A.C.</t>
  </si>
  <si>
    <t>PHARMARIS PERÚ S.A.C.;FARMACEUTICA CONTINENTAL E.I.R.L.;PUIG PERÚ S.A.;BFS PERÚ S.A.C.;PLUS COSMÉTICA SOCIEDAD ANÓNIMA;E. B. PAREJA LECAROS S.A.;OLVI GLOBAL COMPANY S.A.C.;ITSANET PERÚ S.R.L.;DE OFICIO;MEGA LIFESCIENCES PTY PERU S.A.C.;COSMOTRADE S.A.C.;VALEANT FARMACEÚTICA PERÚ S.R.L.;LÒREAL PERÚ S.A.;DENT IMPORT S.A.;FOREVER LIVING PRODUCTS PERÚ S.R.L.;MEDIFARMA S.A.;BEATYGE ANDINA S.A.;DISTRIBUIDORA LAS PONCIANAS S.A.;CETCO S.A.;A TARRILLO BARBA S.A.;KERA COSMÉTICA S.A.C.;DUPREE VENTA DIRECTA S.A.;UNIQUE S.A.;UNIBELL S.A.C.;REPRESENTACIONES FARMACÉUTICAS Y DE CONSUMO SOCIEDAD ANÓNIMA CERRADA;ESENCIAS FRAGANCIAS Y SABORES INDUSTRIALES S.A.;AROMA &amp; COSMÉTICA S.A.C.;PROCTER &amp; GAMBLE PERÚ S.R.L.;YOBEL SUPPLY CHAIN MANAGEMENT S.A.;PERFUMERÍAS UNIDAS S.A.;UNILEVER ANDINA PERÚ S.A.;EURO DENTAL MEDICAL IMPORT S.A.C.;OMNILIFE PERÚ S.A.C.;ALE IMPOSER E.I.R.L.;NATURA COSMÉTICOS S.A.</t>
  </si>
  <si>
    <t>EURO DENTAL MEDICAL IMPORT S.A.C.;AROMA &amp; COSMÉTICA S.A.C.;PROCTER &amp; GAMBLE PERÚ S.R.L.;UNIQUE S.A.;MEDIFARMA S.A.;YOBEL SUPPLY CHAIN MANAGEMENT S.A.;DE OFICIO;LÒREAL PERÚ S.A.;FARMACEUTICA CONTINENTAL E.I.R.L.;VALEANT FARMACEÚTICA PERÚ S.R.L.;PUIG PERÚ S.A.;ALE IMPOSER E.I.R.L.;REPRESENTACIONES FARMACÉUTICAS Y DE CONSUMO SOCIEDAD ANÓNIMA CERRADA;CETCO S.A.;BEATYGE ANDINA S.A.;FOREVER LIVING PRODUCTS PERÚ S.R.L.;A TARRILLO BARBA S.A.;DENT IMPORT S.A.;NATURA COSMÉTICOS S.A.;DUPREE VENTA DIRECTA S.A.;UNILEVER ANDINA PERÚ S.A.;BFS PERÚ S.A.C.;PLUS COSMÉTICA SOCIEDAD ANÓNIMA;PERFUMERÍAS UNIDAS S.A.;ESENCIAS FRAGANCIAS Y SABORES INDUSTRIALES S.A.;OLVI GLOBAL COMPANY S.A.C.;COSMOTRADE S.A.C.;DISTRIBUIDORA LAS PONCIANAS S.A.;PHARMARIS PERÚ S.A.C.;MEGA LIFESCIENCES PTY PERU S.A.C.;UNIBELL S.A.C.;OMNILIFE PERÚ S.A.C.;ITSANET PERÚ S.R.L.;E. B. PAREJA LECAROS S.A.;KERA COSMÉTICA S.A.C.</t>
  </si>
  <si>
    <t>FOREVER LIVING PRODUCTS PERÚ S.R.L.;ESENCIAS FRAGANCIAS Y SABORES INDUSTRIALES S.A.;BEATYGE ANDINA S.A.;DENT IMPORT S.A.;AROMA &amp; COSMÉTICA S.A.C.;PUIG PERÚ S.A.;LÒREAL PERÚ S.A.;COSMOTRADE S.A.C.;NATURA COSMÉTICOS S.A.;CETCO S.A.;UNIQUE S.A.;MEDIFARMA S.A.;VALEANT FARMACEÚTICA PERÚ S.R.L.;OMNILIFE PERÚ S.A.C.;BFS PERÚ S.A.C.;REPRESENTACIONES FARMACÉUTICAS Y DE CONSUMO SOCIEDAD ANÓNIMA CERRADA;DUPREE VENTA DIRECTA S.A.;MEGA LIFESCIENCES PTY PERU S.A.C.;YOBEL SUPPLY CHAIN MANAGEMENT S.A.;OLVI GLOBAL COMPANY S.A.C.;DISTRIBUIDORA LAS PONCIANAS S.A.;KERA COSMÉTICA S.A.C.;DE OFICIO;EURO DENTAL MEDICAL IMPORT S.A.C.;PLUS COSMÉTICA SOCIEDAD ANÓNIMA;A TARRILLO BARBA S.A.;UNILEVER ANDINA PERÚ S.A.;PROCTER &amp; GAMBLE PERÚ S.R.L.;FARMACEUTICA CONTINENTAL E.I.R.L.;ITSANET PERÚ S.R.L.;PERFUMERÍAS UNIDAS S.A.;E. B. PAREJA LECAROS S.A.;UNIBELL S.A.C.;PHARMARIS PERÚ S.A.C.;ALE IMPOSER E.I.R.L.</t>
  </si>
  <si>
    <t>PUIG PERÚ S.A.;MEDIFARMA S.A.;UNILEVER ANDINA PERÚ S.A.;A TARRILLO BARBA S.A.;LÒREAL PERÚ S.A.;DUPREE VENTA DIRECTA S.A.;FARMACEUTICA CONTINENTAL E.I.R.L.;CETCO S.A.;VALEANT FARMACEÚTICA PERÚ S.R.L.;BFS PERÚ S.A.C.;PHARMARIS PERÚ S.A.C.;ESENCIAS FRAGANCIAS Y SABORES INDUSTRIALES S.A.;KERA COSMÉTICA S.A.C.;ITSANET PERÚ S.R.L.;PROCTER &amp; GAMBLE PERÚ S.R.L.;YOBEL SUPPLY CHAIN MANAGEMENT S.A.;REPRESENTACIONES FARMACÉUTICAS Y DE CONSUMO SOCIEDAD ANÓNIMA CERRADA;UNIQUE S.A.;DISTRIBUIDORA LAS PONCIANAS S.A.;UNIBELL S.A.C.;E. B. PAREJA LECAROS S.A.;FOREVER LIVING PRODUCTS PERÚ S.R.L.;BEATYGE ANDINA S.A.;DENT IMPORT S.A.;PLUS COSMÉTICA SOCIEDAD ANÓNIMA;PERFUMERÍAS UNIDAS S.A.;OLVI GLOBAL COMPANY S.A.C.;MEGA LIFESCIENCES PTY PERU S.A.C.;COSMOTRADE S.A.C.;DE OFICIO;NATURA COSMÉTICOS S.A.;OMNILIFE PERÚ S.A.C.;ALE IMPOSER E.I.R.L.;AROMA &amp; COSMÉTICA S.A.C.;EURO DENTAL MEDICAL IMPORT S.A.C.</t>
  </si>
  <si>
    <t>COSMOTRADE S.A.C.;PROCTER &amp; GAMBLE PERÚ S.R.L.;ITSANET PERÚ S.R.L.;ALE IMPOSER E.I.R.L.;KERA COSMÉTICA S.A.C.;DUPREE VENTA DIRECTA S.A.;UNIQUE S.A.;UNILEVER ANDINA PERÚ S.A.;PERFUMERÍAS UNIDAS S.A.;VALEANT FARMACEÚTICA PERÚ S.R.L.;PHARMARIS PERÚ S.A.C.;MEGA LIFESCIENCES PTY PERU S.A.C.;AROMA &amp; COSMÉTICA S.A.C.;BFS PERÚ S.A.C.;OLVI GLOBAL COMPANY S.A.C.;PLUS COSMÉTICA SOCIEDAD ANÓNIMA;DISTRIBUIDORA LAS PONCIANAS S.A.;REPRESENTACIONES FARMACÉUTICAS Y DE CONSUMO SOCIEDAD ANÓNIMA CERRADA;A TARRILLO BARBA S.A.;E. B. PAREJA LECAROS S.A.;MEDIFARMA S.A.;YOBEL SUPPLY CHAIN MANAGEMENT S.A.;NATURA COSMÉTICOS S.A.;CETCO S.A.;OMNILIFE PERÚ S.A.C.;PUIG PERÚ S.A.;UNIBELL S.A.C.;ESENCIAS FRAGANCIAS Y SABORES INDUSTRIALES S.A.;FARMACEUTICA CONTINENTAL E.I.R.L.;EURO DENTAL MEDICAL IMPORT S.A.C.;LÒREAL PERÚ S.A.;DENT IMPORT S.A.;FOREVER LIVING PRODUCTS PERÚ S.R.L.;DE OFICIO;BEATYGE ANDINA S.A.</t>
  </si>
  <si>
    <t>COSMOTRADE S.A.C.;BEATYGE ANDINA S.A.;FOREVER LIVING PRODUCTS PERÚ S.R.L.;LÒREAL PERÚ S.A.;AROMA &amp; COSMÉTICA S.A.C.;UNIQUE S.A.;OMNILIFE PERÚ S.A.C.;KERA COSMÉTICA S.A.C.;UNILEVER ANDINA PERÚ S.A.;BFS PERÚ S.A.C.;DISTRIBUIDORA LAS PONCIANAS S.A.;DE OFICIO;REPRESENTACIONES FARMACÉUTICAS Y DE CONSUMO SOCIEDAD ANÓNIMA CERRADA;PLUS COSMÉTICA SOCIEDAD ANÓNIMA;A TARRILLO BARBA S.A.;PERFUMERÍAS UNIDAS S.A.;MEGA LIFESCIENCES PTY PERU S.A.C.;ESENCIAS FRAGANCIAS Y SABORES INDUSTRIALES S.A.;NATURA COSMÉTICOS S.A.;ITSANET PERÚ S.R.L.;EURO DENTAL MEDICAL IMPORT S.A.C.;YOBEL SUPPLY CHAIN MANAGEMENT S.A.;DUPREE VENTA DIRECTA S.A.;VALEANT FARMACEÚTICA PERÚ S.R.L.;DENT IMPORT S.A.;PROCTER &amp; GAMBLE PERÚ S.R.L.;OLVI GLOBAL COMPANY S.A.C.;ALE IMPOSER E.I.R.L.;CETCO S.A.;MEDIFARMA S.A.;UNIBELL S.A.C.;FARMACEUTICA CONTINENTAL E.I.R.L.;E. B. PAREJA LECAROS S.A.;PHARMARIS PERÚ S.A.C.;PUIG PERÚ S.A.</t>
  </si>
  <si>
    <t>UNIQUE S.A.;ESENCIAS FRAGANCIAS Y SABORES INDUSTRIALES S.A.;LÒREAL PERÚ S.A.;FOREVER LIVING PRODUCTS PERÚ S.R.L.;MEGA LIFESCIENCES PTY PERU S.A.C.;YOBEL SUPPLY CHAIN MANAGEMENT S.A.;PROCTER &amp; GAMBLE PERÚ S.R.L.;COSMOTRADE S.A.C.;DE OFICIO;PHARMARIS PERÚ S.A.C.;PLUS COSMÉTICA SOCIEDAD ANÓNIMA;A TARRILLO BARBA S.A.;OMNILIFE PERÚ S.A.C.;PUIG PERÚ S.A.;UNIBELL S.A.C.;UNILEVER ANDINA PERÚ S.A.;DENT IMPORT S.A.;AROMA &amp; COSMÉTICA S.A.C.;FARMACEUTICA CONTINENTAL E.I.R.L.;DUPREE VENTA DIRECTA S.A.;MEDIFARMA S.A.;PERFUMERÍAS UNIDAS S.A.;DISTRIBUIDORA LAS PONCIANAS S.A.;NATURA COSMÉTICOS S.A.;REPRESENTACIONES FARMACÉUTICAS Y DE CONSUMO SOCIEDAD ANÓNIMA CERRADA;ALE IMPOSER E.I.R.L.;VALEANT FARMACEÚTICA PERÚ S.R.L.;KERA COSMÉTICA S.A.C.;OLVI GLOBAL COMPANY S.A.C.;CETCO S.A.;EURO DENTAL MEDICAL IMPORT S.A.C.;BEATYGE ANDINA S.A.;BFS PERÚ S.A.C.;E. B. PAREJA LECAROS S.A.;ITSANET PERÚ S.R.L.</t>
  </si>
  <si>
    <t>PROCTER &amp; GAMBLE PERÚ S.R.L.;E. B. PAREJA LECAROS S.A.;OMNILIFE PERÚ S.A.C.;UNIBELL S.A.C.;UNILEVER ANDINA PERÚ S.A.;AROMA &amp; COSMÉTICA S.A.C.;REPRESENTACIONES FARMACÉUTICAS Y DE CONSUMO SOCIEDAD ANÓNIMA CERRADA;DUPREE VENTA DIRECTA S.A.;MEDIFARMA S.A.;EURO DENTAL MEDICAL IMPORT S.A.C.;PUIG PERÚ S.A.;BFS PERÚ S.A.C.;MEGA LIFESCIENCES PTY PERU S.A.C.;ALE IMPOSER E.I.R.L.;YOBEL SUPPLY CHAIN MANAGEMENT S.A.;DISTRIBUIDORA LAS PONCIANAS S.A.;ITSANET PERÚ S.R.L.;FOREVER LIVING PRODUCTS PERÚ S.R.L.;KERA COSMÉTICA S.A.C.;A TARRILLO BARBA S.A.;PHARMARIS PERÚ S.A.C.;ESENCIAS FRAGANCIAS Y SABORES INDUSTRIALES S.A.;CETCO S.A.;UNIQUE S.A.;COSMOTRADE S.A.C.;PERFUMERÍAS UNIDAS S.A.;VALEANT FARMACEÚTICA PERÚ S.R.L.;DENT IMPORT S.A.;LÒREAL PERÚ S.A.;BEATYGE ANDINA S.A.;NATURA COSMÉTICOS S.A.;PLUS COSMÉTICA SOCIEDAD ANÓNIMA;FARMACEUTICA CONTINENTAL E.I.R.L.;OLVI GLOBAL COMPANY S.A.C.;DE OFICIO</t>
  </si>
  <si>
    <t>OMNILIFE PERÚ S.A.C.;PHARMARIS PERÚ S.A.C.;PUIG PERÚ S.A.;REPRESENTACIONES FARMACÉUTICAS Y DE CONSUMO SOCIEDAD ANÓNIMA CERRADA;PROCTER &amp; GAMBLE PERÚ S.R.L.;UNIBELL S.A.C.;BFS PERÚ S.A.C.;NATURA COSMÉTICOS S.A.;MEDIFARMA S.A.;FARMACEUTICA CONTINENTAL E.I.R.L.;COSMOTRADE S.A.C.;VALEANT FARMACEÚTICA PERÚ S.R.L.;CETCO S.A.;ESENCIAS FRAGANCIAS Y SABORES INDUSTRIALES S.A.;PERFUMERÍAS UNIDAS S.A.;MEGA LIFESCIENCES PTY PERU S.A.C.;YOBEL SUPPLY CHAIN MANAGEMENT S.A.;ITSANET PERÚ S.R.L.;EURO DENTAL MEDICAL IMPORT S.A.C.;ALE IMPOSER E.I.R.L.;BEATYGE ANDINA S.A.;LÒREAL PERÚ S.A.;A TARRILLO BARBA S.A.;UNILEVER ANDINA PERÚ S.A.;DUPREE VENTA DIRECTA S.A.;OLVI GLOBAL COMPANY S.A.C.;KERA COSMÉTICA S.A.C.;AROMA &amp; COSMÉTICA S.A.C.;PLUS COSMÉTICA SOCIEDAD ANÓNIMA;E. B. PAREJA LECAROS S.A.;UNIQUE S.A.;FOREVER LIVING PRODUCTS PERÚ S.R.L.;DE OFICIO;DISTRIBUIDORA LAS PONCIANAS S.A.;DENT IMPORT S.A.</t>
  </si>
  <si>
    <t>ALE IMPOSER E.I.R.L.;PHARMARIS PERÚ S.A.C.;OLVI GLOBAL COMPANY S.A.C.;MEDIFARMA S.A.;COSMOTRADE S.A.C.;EURO DENTAL MEDICAL IMPORT S.A.C.;PUIG PERÚ S.A.;E. B. PAREJA LECAROS S.A.;PERFUMERÍAS UNIDAS S.A.;ITSANET PERÚ S.R.L.;DUPREE VENTA DIRECTA S.A.;FOREVER LIVING PRODUCTS PERÚ S.R.L.;REPRESENTACIONES FARMACÉUTICAS Y DE CONSUMO SOCIEDAD ANÓNIMA CERRADA;BFS PERÚ S.A.C.;UNIBELL S.A.C.;DISTRIBUIDORA LAS PONCIANAS S.A.;VALEANT FARMACEÚTICA PERÚ S.R.L.;BEATYGE ANDINA S.A.;DE OFICIO;MEGA LIFESCIENCES PTY PERU S.A.C.;NATURA COSMÉTICOS S.A.;PROCTER &amp; GAMBLE PERÚ S.R.L.;CETCO S.A.;KERA COSMÉTICA S.A.C.;DENT IMPORT S.A.;ESENCIAS FRAGANCIAS Y SABORES INDUSTRIALES S.A.;FARMACEUTICA CONTINENTAL E.I.R.L.;OMNILIFE PERÚ S.A.C.;A TARRILLO BARBA S.A.;UNILEVER ANDINA PERÚ S.A.;UNIQUE S.A.;PLUS COSMÉTICA SOCIEDAD ANÓNIMA;YOBEL SUPPLY CHAIN MANAGEMENT S.A.;LÒREAL PERÚ S.A.;AROMA &amp; COSMÉTICA S.A.C.</t>
  </si>
  <si>
    <t>PUIG PERÚ S.A.;ESENCIAS FRAGANCIAS Y SABORES INDUSTRIALES S.A.;BFS PERÚ S.A.C.;PHARMARIS PERÚ S.A.C.;LÒREAL PERÚ S.A.;MEDIFARMA S.A.;NATURA COSMÉTICOS S.A.;OLVI GLOBAL COMPANY S.A.C.;ITSANET PERÚ S.R.L.;FARMACEUTICA CONTINENTAL E.I.R.L.;REPRESENTACIONES FARMACÉUTICAS Y DE CONSUMO SOCIEDAD ANÓNIMA CERRADA;DENT IMPORT S.A.;UNIBELL S.A.C.;DUPREE VENTA DIRECTA S.A.;CETCO S.A.;ALE IMPOSER E.I.R.L.;UNILEVER ANDINA PERÚ S.A.;KERA COSMÉTICA S.A.C.;UNIQUE S.A.;VALEANT FARMACEÚTICA PERÚ S.R.L.;DE OFICIO;FOREVER LIVING PRODUCTS PERÚ S.R.L.;YOBEL SUPPLY CHAIN MANAGEMENT S.A.;OMNILIFE PERÚ S.A.C.;EURO DENTAL MEDICAL IMPORT S.A.C.;AROMA &amp; COSMÉTICA S.A.C.;PLUS COSMÉTICA SOCIEDAD ANÓNIMA;MEGA LIFESCIENCES PTY PERU S.A.C.;E. B. PAREJA LECAROS S.A.;PERFUMERÍAS UNIDAS S.A.;COSMOTRADE S.A.C.;A TARRILLO BARBA S.A.;BEATYGE ANDINA S.A.;DISTRIBUIDORA LAS PONCIANAS S.A.;PROCTER &amp; GAMBLE PERÚ S.R.L.</t>
  </si>
  <si>
    <t>DISTRIBUIDORA LAS PONCIANAS S.A.;A TARRILLO BARBA S.A.;OLVI GLOBAL COMPANY S.A.C.;UNIQUE S.A.;DENT IMPORT S.A.;VALEANT FARMACEÚTICA PERÚ S.R.L.;MEDIFARMA S.A.;LÒREAL PERÚ S.A.;OMNILIFE PERÚ S.A.C.;FARMACEUTICA CONTINENTAL E.I.R.L.;REPRESENTACIONES FARMACÉUTICAS Y DE CONSUMO SOCIEDAD ANÓNIMA CERRADA;FOREVER LIVING PRODUCTS PERÚ S.R.L.;KERA COSMÉTICA S.A.C.;NATURA COSMÉTICOS S.A.;PLUS COSMÉTICA SOCIEDAD ANÓNIMA;DE OFICIO;ITSANET PERÚ S.R.L.;PROCTER &amp; GAMBLE PERÚ S.R.L.;AROMA &amp; COSMÉTICA S.A.C.;YOBEL SUPPLY CHAIN MANAGEMENT S.A.;UNILEVER ANDINA PERÚ S.A.;BFS PERÚ S.A.C.;ALE IMPOSER E.I.R.L.;DUPREE VENTA DIRECTA S.A.;PHARMARIS PERÚ S.A.C.;PERFUMERÍAS UNIDAS S.A.;E. B. PAREJA LECAROS S.A.;CETCO S.A.;EURO DENTAL MEDICAL IMPORT S.A.C.;UNIBELL S.A.C.;MEGA LIFESCIENCES PTY PERU S.A.C.;COSMOTRADE S.A.C.;PUIG PERÚ S.A.;BEATYGE ANDINA S.A.;ESENCIAS FRAGANCIAS Y SABORES INDUSTRIALES S.A.</t>
  </si>
  <si>
    <t>BFS PERÚ S.A.C.;PLUS COSMÉTICA SOCIEDAD ANÓNIMA;OMNILIFE PERÚ S.A.C.;ALE IMPOSER E.I.R.L.;AROMA &amp; COSMÉTICA S.A.C.;DENT IMPORT S.A.;LÒREAL PERÚ S.A.;VALEANT FARMACEÚTICA PERÚ S.R.L.;COSMOTRADE S.A.C.;ITSANET PERÚ S.R.L.;YOBEL SUPPLY CHAIN MANAGEMENT S.A.;DE OFICIO;ESENCIAS FRAGANCIAS Y SABORES INDUSTRIALES S.A.;A TARRILLO BARBA S.A.;BEATYGE ANDINA S.A.;DISTRIBUIDORA LAS PONCIANAS S.A.;DUPREE VENTA DIRECTA S.A.;FARMACEUTICA CONTINENTAL E.I.R.L.;CETCO S.A.;FOREVER LIVING PRODUCTS PERÚ S.R.L.;OLVI GLOBAL COMPANY S.A.C.;UNIBELL S.A.C.;KERA COSMÉTICA S.A.C.;PUIG PERÚ S.A.;REPRESENTACIONES FARMACÉUTICAS Y DE CONSUMO SOCIEDAD ANÓNIMA CERRADA;UNIQUE S.A.;PERFUMERÍAS UNIDAS S.A.;PROCTER &amp; GAMBLE PERÚ S.R.L.;E. B. PAREJA LECAROS S.A.;MEGA LIFESCIENCES PTY PERU S.A.C.;EURO DENTAL MEDICAL IMPORT S.A.C.;PHARMARIS PERÚ S.A.C.;UNILEVER ANDINA PERÚ S.A.;NATURA COSMÉTICOS S.A.;MEDIFARMA S.A.</t>
  </si>
  <si>
    <t>FOREVER LIVING PRODUCTS PERÚ S.R.L.;UNIBELL S.A.C.;UNILEVER ANDINA PERÚ S.A.;ESENCIAS FRAGANCIAS Y SABORES INDUSTRIALES S.A.;AROMA &amp; COSMÉTICA S.A.C.;LÒREAL PERÚ S.A.;DUPREE VENTA DIRECTA S.A.;KERA COSMÉTICA S.A.C.;PERFUMERÍAS UNIDAS S.A.;YOBEL SUPPLY CHAIN MANAGEMENT S.A.;FARMACEUTICA CONTINENTAL E.I.R.L.;ALE IMPOSER E.I.R.L.;MEGA LIFESCIENCES PTY PERU S.A.C.;OLVI GLOBAL COMPANY S.A.C.;CETCO S.A.;DE OFICIO;NATURA COSMÉTICOS S.A.;A TARRILLO BARBA S.A.;PROCTER &amp; GAMBLE PERÚ S.R.L.;DISTRIBUIDORA LAS PONCIANAS S.A.;BEATYGE ANDINA S.A.;BFS PERÚ S.A.C.;PUIG PERÚ S.A.;DENT IMPORT S.A.;PLUS COSMÉTICA SOCIEDAD ANÓNIMA;OMNILIFE PERÚ S.A.C.;MEDIFARMA S.A.;UNIQUE S.A.;ITSANET PERÚ S.R.L.;REPRESENTACIONES FARMACÉUTICAS Y DE CONSUMO SOCIEDAD ANÓNIMA CERRADA;VALEANT FARMACEÚTICA PERÚ S.R.L.;COSMOTRADE S.A.C.;PHARMARIS PERÚ S.A.C.;EURO DENTAL MEDICAL IMPORT S.A.C.;E. B. PAREJA LECAROS S.A.</t>
  </si>
  <si>
    <t>PROCTER &amp; GAMBLE PERÚ S.R.L.;DUPREE VENTA DIRECTA S.A.;CETCO S.A.;YOBEL SUPPLY CHAIN MANAGEMENT S.A.;ITSANET PERÚ S.R.L.;FARMACEUTICA CONTINENTAL E.I.R.L.;ALE IMPOSER E.I.R.L.;NATURA COSMÉTICOS S.A.;MEGA LIFESCIENCES PTY PERU S.A.C.;PERFUMERÍAS UNIDAS S.A.;KERA COSMÉTICA S.A.C.;OMNILIFE PERÚ S.A.C.;LÒREAL PERÚ S.A.;DE OFICIO;UNILEVER ANDINA PERÚ S.A.;DENT IMPORT S.A.;MEDIFARMA S.A.;BFS PERÚ S.A.C.;BEATYGE ANDINA S.A.;FOREVER LIVING PRODUCTS PERÚ S.R.L.;REPRESENTACIONES FARMACÉUTICAS Y DE CONSUMO SOCIEDAD ANÓNIMA CERRADA;ESENCIAS FRAGANCIAS Y SABORES INDUSTRIALES S.A.;A TARRILLO BARBA S.A.;AROMA &amp; COSMÉTICA S.A.C.;OLVI GLOBAL COMPANY S.A.C.;EURO DENTAL MEDICAL IMPORT S.A.C.;PUIG PERÚ S.A.;UNIBELL S.A.C.;E. B. PAREJA LECAROS S.A.;COSMOTRADE S.A.C.;PHARMARIS PERÚ S.A.C.;PLUS COSMÉTICA SOCIEDAD ANÓNIMA;UNIQUE S.A.;DISTRIBUIDORA LAS PONCIANAS S.A.;VALEANT FARMACEÚTICA PERÚ S.R.L.</t>
  </si>
  <si>
    <t>BEATYGE ANDINA S.A.;E. B. PAREJA LECAROS S.A.;A TARRILLO BARBA S.A.;PERFUMERÍAS UNIDAS S.A.;UNILEVER ANDINA PERÚ S.A.;PHARMARIS PERÚ S.A.C.;KERA COSMÉTICA S.A.C.;PROCTER &amp; GAMBLE PERÚ S.R.L.;MEGA LIFESCIENCES PTY PERU S.A.C.;NATURA COSMÉTICOS S.A.;AROMA &amp; COSMÉTICA S.A.C.;OLVI GLOBAL COMPANY S.A.C.;ESENCIAS FRAGANCIAS Y SABORES INDUSTRIALES S.A.;MEDIFARMA S.A.;UNIQUE S.A.;FARMACEUTICA CONTINENTAL E.I.R.L.;VALEANT FARMACEÚTICA PERÚ S.R.L.;REPRESENTACIONES FARMACÉUTICAS Y DE CONSUMO SOCIEDAD ANÓNIMA CERRADA;BFS PERÚ S.A.C.;PUIG PERÚ S.A.;DENT IMPORT S.A.;UNIBELL S.A.C.;PLUS COSMÉTICA SOCIEDAD ANÓNIMA;EURO DENTAL MEDICAL IMPORT S.A.C.;ALE IMPOSER E.I.R.L.;ITSANET PERÚ S.R.L.;OMNILIFE PERÚ S.A.C.;DE OFICIO;COSMOTRADE S.A.C.;CETCO S.A.;FOREVER LIVING PRODUCTS PERÚ S.R.L.;DISTRIBUIDORA LAS PONCIANAS S.A.;LÒREAL PERÚ S.A.;YOBEL SUPPLY CHAIN MANAGEMENT S.A.;DUPREE VENTA DIRECTA S.A.</t>
  </si>
  <si>
    <t>A TARRILLO BARBA S.A.;COSMOTRADE S.A.C.;EURO DENTAL MEDICAL IMPORT S.A.C.;UNIBELL S.A.C.;LÒREAL PERÚ S.A.;BEATYGE ANDINA S.A.;PROCTER &amp; GAMBLE PERÚ S.R.L.;VALEANT FARMACEÚTICA PERÚ S.R.L.;PERFUMERÍAS UNIDAS S.A.;BFS PERÚ S.A.C.;DE OFICIO;KERA COSMÉTICA S.A.C.;PLUS COSMÉTICA SOCIEDAD ANÓNIMA;ALE IMPOSER E.I.R.L.;UNIQUE S.A.;DISTRIBUIDORA LAS PONCIANAS S.A.;ITSANET PERÚ S.R.L.;E. B. PAREJA LECAROS S.A.;PHARMARIS PERÚ S.A.C.;MEDIFARMA S.A.;ESENCIAS FRAGANCIAS Y SABORES INDUSTRIALES S.A.;DUPREE VENTA DIRECTA S.A.;OMNILIFE PERÚ S.A.C.;UNILEVER ANDINA PERÚ S.A.;NATURA COSMÉTICOS S.A.;PUIG PERÚ S.A.;CETCO S.A.;FOREVER LIVING PRODUCTS PERÚ S.R.L.;YOBEL SUPPLY CHAIN MANAGEMENT S.A.;DENT IMPORT S.A.;REPRESENTACIONES FARMACÉUTICAS Y DE CONSUMO SOCIEDAD ANÓNIMA CERRADA;OLVI GLOBAL COMPANY S.A.C.;AROMA &amp; COSMÉTICA S.A.C.;MEGA LIFESCIENCES PTY PERU S.A.C.;FARMACEUTICA CONTINENTAL E.I.R.L.</t>
  </si>
  <si>
    <t>PROCTER &amp; GAMBLE PERÚ S.R.L.;PERFUMERÍAS UNIDAS S.A.;PLUS COSMÉTICA SOCIEDAD ANÓNIMA;KERA COSMÉTICA S.A.C.;VALEANT FARMACEÚTICA PERÚ S.R.L.;YOBEL SUPPLY CHAIN MANAGEMENT S.A.;UNIQUE S.A.;A TARRILLO BARBA S.A.;REPRESENTACIONES FARMACÉUTICAS Y DE CONSUMO SOCIEDAD ANÓNIMA CERRADA;ESENCIAS FRAGANCIAS Y SABORES INDUSTRIALES S.A.;UNIBELL S.A.C.;NATURA COSMÉTICOS S.A.;DUPREE VENTA DIRECTA S.A.;OLVI GLOBAL COMPANY S.A.C.;AROMA &amp; COSMÉTICA S.A.C.;BEATYGE ANDINA S.A.;MEDIFARMA S.A.;CETCO S.A.;BFS PERÚ S.A.C.;PUIG PERÚ S.A.;UNILEVER ANDINA PERÚ S.A.;DE OFICIO;EURO DENTAL MEDICAL IMPORT S.A.C.;DISTRIBUIDORA LAS PONCIANAS S.A.;OMNILIFE PERÚ S.A.C.;E. B. PAREJA LECAROS S.A.;PHARMARIS PERÚ S.A.C.;ALE IMPOSER E.I.R.L.;FOREVER LIVING PRODUCTS PERÚ S.R.L.;ITSANET PERÚ S.R.L.;MEGA LIFESCIENCES PTY PERU S.A.C.;DENT IMPORT S.A.;FARMACEUTICA CONTINENTAL E.I.R.L.;LÒREAL PERÚ S.A.;COSMOTRADE S.A.C.</t>
  </si>
  <si>
    <t>FARMACEUTICA CONTINENTAL E.I.R.L.;DUPREE VENTA DIRECTA S.A.;CETCO S.A.;A TARRILLO BARBA S.A.;UNIBELL S.A.C.;OLVI GLOBAL COMPANY S.A.C.;DISTRIBUIDORA LAS PONCIANAS S.A.;PROCTER &amp; GAMBLE PERÚ S.R.L.;VALEANT FARMACEÚTICA PERÚ S.R.L.;DENT IMPORT S.A.;PUIG PERÚ S.A.;LÒREAL PERÚ S.A.;ESENCIAS FRAGANCIAS Y SABORES INDUSTRIALES S.A.;MEGA LIFESCIENCES PTY PERU S.A.C.;NATURA COSMÉTICOS S.A.;COSMOTRADE S.A.C.;OMNILIFE PERÚ S.A.C.;PLUS COSMÉTICA SOCIEDAD ANÓNIMA;MEDIFARMA S.A.;ITSANET PERÚ S.R.L.;UNILEVER ANDINA PERÚ S.A.;REPRESENTACIONES FARMACÉUTICAS Y DE CONSUMO SOCIEDAD ANÓNIMA CERRADA;BFS PERÚ S.A.C.;EURO DENTAL MEDICAL IMPORT S.A.C.;UNIQUE S.A.;BEATYGE ANDINA S.A.;ALE IMPOSER E.I.R.L.;KERA COSMÉTICA S.A.C.;YOBEL SUPPLY CHAIN MANAGEMENT S.A.;PERFUMERÍAS UNIDAS S.A.;E. B. PAREJA LECAROS S.A.;DE OFICIO;FOREVER LIVING PRODUCTS PERÚ S.R.L.;PHARMARIS PERÚ S.A.C.;AROMA &amp; COSMÉTICA S.A.C.</t>
  </si>
  <si>
    <t>OMNILIFE PERÚ S.A.C.;EURO DENTAL MEDICAL IMPORT S.A.C.;UNIBELL S.A.C.;UNIQUE S.A.;OLVI GLOBAL COMPANY S.A.C.;A TARRILLO BARBA S.A.;BEATYGE ANDINA S.A.;AROMA &amp; COSMÉTICA S.A.C.;UNILEVER ANDINA PERÚ S.A.;PROCTER &amp; GAMBLE PERÚ S.R.L.;VALEANT FARMACEÚTICA PERÚ S.R.L.;DUPREE VENTA DIRECTA S.A.;E. B. PAREJA LECAROS S.A.;LÒREAL PERÚ S.A.;PLUS COSMÉTICA SOCIEDAD ANÓNIMA;PHARMARIS PERÚ S.A.C.;BFS PERÚ S.A.C.;FOREVER LIVING PRODUCTS PERÚ S.R.L.;REPRESENTACIONES FARMACÉUTICAS Y DE CONSUMO SOCIEDAD ANÓNIMA CERRADA;MEDIFARMA S.A.;DENT IMPORT S.A.;PUIG PERÚ S.A.;PERFUMERÍAS UNIDAS S.A.;KERA COSMÉTICA S.A.C.;DISTRIBUIDORA LAS PONCIANAS S.A.;CETCO S.A.;MEGA LIFESCIENCES PTY PERU S.A.C.;NATURA COSMÉTICOS S.A.;YOBEL SUPPLY CHAIN MANAGEMENT S.A.;FARMACEUTICA CONTINENTAL E.I.R.L.;ITSANET PERÚ S.R.L.;ESENCIAS FRAGANCIAS Y SABORES INDUSTRIALES S.A.;COSMOTRADE S.A.C.;ALE IMPOSER E.I.R.L.;DE OFICIO</t>
  </si>
  <si>
    <t>FARMACEUTICA CONTINENTAL E.I.R.L.;DUPREE VENTA DIRECTA S.A.;PUIG PERÚ S.A.;ITSANET PERÚ S.R.L.;COSMOTRADE S.A.C.;ESENCIAS FRAGANCIAS Y SABORES INDUSTRIALES S.A.;REPRESENTACIONES FARMACÉUTICAS Y DE CONSUMO SOCIEDAD ANÓNIMA CERRADA;PHARMARIS PERÚ S.A.C.;BFS PERÚ S.A.C.;CETCO S.A.;AROMA &amp; COSMÉTICA S.A.C.;UNIQUE S.A.;OMNILIFE PERÚ S.A.C.;OLVI GLOBAL COMPANY S.A.C.;YOBEL SUPPLY CHAIN MANAGEMENT S.A.;MEDIFARMA S.A.;PROCTER &amp; GAMBLE PERÚ S.R.L.;UNIBELL S.A.C.;UNILEVER ANDINA PERÚ S.A.;EURO DENTAL MEDICAL IMPORT S.A.C.;DENT IMPORT S.A.;KERA COSMÉTICA S.A.C.;FOREVER LIVING PRODUCTS PERÚ S.R.L.;PERFUMERÍAS UNIDAS S.A.;A TARRILLO BARBA S.A.;MEGA LIFESCIENCES PTY PERU S.A.C.;PLUS COSMÉTICA SOCIEDAD ANÓNIMA;NATURA COSMÉTICOS S.A.;DE OFICIO;LÒREAL PERÚ S.A.;BEATYGE ANDINA S.A.;ALE IMPOSER E.I.R.L.;E. B. PAREJA LECAROS S.A.;DISTRIBUIDORA LAS PONCIANAS S.A.;VALEANT FARMACEÚTICA PERÚ S.R.L.</t>
  </si>
  <si>
    <t>ESENCIAS FRAGANCIAS Y SABORES INDUSTRIALES S.A.;UNILEVER ANDINA PERÚ S.A.;UNIBELL S.A.C.;REPRESENTACIONES FARMACÉUTICAS Y DE CONSUMO SOCIEDAD ANÓNIMA CERRADA;DENT IMPORT S.A.;DE OFICIO;PUIG PERÚ S.A.;CETCO S.A.;COSMOTRADE S.A.C.;DISTRIBUIDORA LAS PONCIANAS S.A.;BEATYGE ANDINA S.A.;ALE IMPOSER E.I.R.L.;AROMA &amp; COSMÉTICA S.A.C.;LÒREAL PERÚ S.A.;BFS PERÚ S.A.C.;MEGA LIFESCIENCES PTY PERU S.A.C.;UNIQUE S.A.;YOBEL SUPPLY CHAIN MANAGEMENT S.A.;FARMACEUTICA CONTINENTAL E.I.R.L.;PLUS COSMÉTICA SOCIEDAD ANÓNIMA;A TARRILLO BARBA S.A.;E. B. PAREJA LECAROS S.A.;PERFUMERÍAS UNIDAS S.A.;KERA COSMÉTICA S.A.C.;VALEANT FARMACEÚTICA PERÚ S.R.L.;MEDIFARMA S.A.;ITSANET PERÚ S.R.L.;EURO DENTAL MEDICAL IMPORT S.A.C.;PHARMARIS PERÚ S.A.C.;FOREVER LIVING PRODUCTS PERÚ S.R.L.;DUPREE VENTA DIRECTA S.A.;PROCTER &amp; GAMBLE PERÚ S.R.L.;OMNILIFE PERÚ S.A.C.;NATURA COSMÉTICOS S.A.;OLVI GLOBAL COMPANY S.A.C.</t>
  </si>
  <si>
    <t>UNILEVER ANDINA PERÚ S.A.;ALE IMPOSER E.I.R.L.;YOBEL SUPPLY CHAIN MANAGEMENT S.A.;BFS PERÚ S.A.C.;PROCTER &amp; GAMBLE PERÚ S.R.L.;REPRESENTACIONES FARMACÉUTICAS Y DE CONSUMO SOCIEDAD ANÓNIMA CERRADA;LÒREAL PERÚ S.A.;EURO DENTAL MEDICAL IMPORT S.A.C.;MEGA LIFESCIENCES PTY PERU S.A.C.;VALEANT FARMACEÚTICA PERÚ S.R.L.;DUPREE VENTA DIRECTA S.A.;AROMA &amp; COSMÉTICA S.A.C.;PERFUMERÍAS UNIDAS S.A.;CETCO S.A.;E. B. PAREJA LECAROS S.A.;OMNILIFE PERÚ S.A.C.;PUIG PERÚ S.A.;UNIQUE S.A.;ESENCIAS FRAGANCIAS Y SABORES INDUSTRIALES S.A.;NATURA COSMÉTICOS S.A.;DISTRIBUIDORA LAS PONCIANAS S.A.;FARMACEUTICA CONTINENTAL E.I.R.L.;FOREVER LIVING PRODUCTS PERÚ S.R.L.;UNIBELL S.A.C.;PLUS COSMÉTICA SOCIEDAD ANÓNIMA;BEATYGE ANDINA S.A.;DENT IMPORT S.A.;KERA COSMÉTICA S.A.C.;COSMOTRADE S.A.C.;DE OFICIO;ITSANET PERÚ S.R.L.;PHARMARIS PERÚ S.A.C.;MEDIFARMA S.A.;A TARRILLO BARBA S.A.;OLVI GLOBAL COMPANY S.A.C.</t>
  </si>
  <si>
    <t>PHARMARIS PERÚ S.A.C.;DUPREE VENTA DIRECTA S.A.;MEDIFARMA S.A.;AROMA &amp; COSMÉTICA S.A.C.;VALEANT FARMACEÚTICA PERÚ S.R.L.;OMNILIFE PERÚ S.A.C.;FOREVER LIVING PRODUCTS PERÚ S.R.L.;BFS PERÚ S.A.C.;LÒREAL PERÚ S.A.;PROCTER &amp; GAMBLE PERÚ S.R.L.;DE OFICIO;PERFUMERÍAS UNIDAS S.A.;UNIQUE S.A.;CETCO S.A.;OLVI GLOBAL COMPANY S.A.C.;UNILEVER ANDINA PERÚ S.A.;FARMACEUTICA CONTINENTAL E.I.R.L.;E. B. PAREJA LECAROS S.A.;DISTRIBUIDORA LAS PONCIANAS S.A.;PUIG PERÚ S.A.;NATURA COSMÉTICOS S.A.;UNIBELL S.A.C.;PLUS COSMÉTICA SOCIEDAD ANÓNIMA;ITSANET PERÚ S.R.L.;REPRESENTACIONES FARMACÉUTICAS Y DE CONSUMO SOCIEDAD ANÓNIMA CERRADA;MEGA LIFESCIENCES PTY PERU S.A.C.;DENT IMPORT S.A.;ESENCIAS FRAGANCIAS Y SABORES INDUSTRIALES S.A.;YOBEL SUPPLY CHAIN MANAGEMENT S.A.;A TARRILLO BARBA S.A.;COSMOTRADE S.A.C.;KERA COSMÉTICA S.A.C.;EURO DENTAL MEDICAL IMPORT S.A.C.;ALE IMPOSER E.I.R.L.;BEATYGE ANDINA S.A.</t>
  </si>
  <si>
    <t>VALEANT FARMACEÚTICA PERÚ S.R.L.;FOREVER LIVING PRODUCTS PERÚ S.R.L.;LÒREAL PERÚ S.A.;EURO DENTAL MEDICAL IMPORT S.A.C.;BEATYGE ANDINA S.A.;PLUS COSMÉTICA SOCIEDAD ANÓNIMA;OMNILIFE PERÚ S.A.C.;YOBEL SUPPLY CHAIN MANAGEMENT S.A.;DENT IMPORT S.A.;PHARMARIS PERÚ S.A.C.;FARMACEUTICA CONTINENTAL E.I.R.L.;MEGA LIFESCIENCES PTY PERU S.A.C.;ESENCIAS FRAGANCIAS Y SABORES INDUSTRIALES S.A.;UNILEVER ANDINA PERÚ S.A.;BFS PERÚ S.A.C.;NATURA COSMÉTICOS S.A.;ITSANET PERÚ S.R.L.;KERA COSMÉTICA S.A.C.;PROCTER &amp; GAMBLE PERÚ S.R.L.;MEDIFARMA S.A.;UNIBELL S.A.C.;REPRESENTACIONES FARMACÉUTICAS Y DE CONSUMO SOCIEDAD ANÓNIMA CERRADA;AROMA &amp; COSMÉTICA S.A.C.;E. B. PAREJA LECAROS S.A.;DE OFICIO;ALE IMPOSER E.I.R.L.;A TARRILLO BARBA S.A.;PERFUMERÍAS UNIDAS S.A.;OLVI GLOBAL COMPANY S.A.C.;PUIG PERÚ S.A.;COSMOTRADE S.A.C.;CETCO S.A.;DISTRIBUIDORA LAS PONCIANAS S.A.;UNIQUE S.A.;DUPREE VENTA DIRECTA S.A.</t>
  </si>
  <si>
    <t>PUIG PERÚ S.A.;FOREVER LIVING PRODUCTS PERÚ S.R.L.;CETCO S.A.;REPRESENTACIONES FARMACÉUTICAS Y DE CONSUMO SOCIEDAD ANÓNIMA CERRADA;OMNILIFE PERÚ S.A.C.;EURO DENTAL MEDICAL IMPORT S.A.C.;MEDIFARMA S.A.;UNILEVER ANDINA PERÚ S.A.;BFS PERÚ S.A.C.;DE OFICIO;A TARRILLO BARBA S.A.;VALEANT FARMACEÚTICA PERÚ S.R.L.;UNIQUE S.A.;ITSANET PERÚ S.R.L.;DUPREE VENTA DIRECTA S.A.;UNIBELL S.A.C.;LÒREAL PERÚ S.A.;COSMOTRADE S.A.C.;PROCTER &amp; GAMBLE PERÚ S.R.L.;MEGA LIFESCIENCES PTY PERU S.A.C.;DENT IMPORT S.A.;PHARMARIS PERÚ S.A.C.;KERA COSMÉTICA S.A.C.;BEATYGE ANDINA S.A.;DISTRIBUIDORA LAS PONCIANAS S.A.;YOBEL SUPPLY CHAIN MANAGEMENT S.A.;ESENCIAS FRAGANCIAS Y SABORES INDUSTRIALES S.A.;PLUS COSMÉTICA SOCIEDAD ANÓNIMA;NATURA COSMÉTICOS S.A.;ALE IMPOSER E.I.R.L.;FARMACEUTICA CONTINENTAL E.I.R.L.;E. B. PAREJA LECAROS S.A.;OLVI GLOBAL COMPANY S.A.C.;PERFUMERÍAS UNIDAS S.A.;AROMA &amp; COSMÉTICA S.A.C.</t>
  </si>
  <si>
    <t>PROCTER &amp; GAMBLE PERÚ S.R.L.;LÒREAL PERÚ S.A.;PERFUMERÍAS UNIDAS S.A.;ESENCIAS FRAGANCIAS Y SABORES INDUSTRIALES S.A.;BEATYGE ANDINA S.A.;NATURA COSMÉTICOS S.A.;MEDIFARMA S.A.;COSMOTRADE S.A.C.;A TARRILLO BARBA S.A.;DISTRIBUIDORA LAS PONCIANAS S.A.;DENT IMPORT S.A.;OLVI GLOBAL COMPANY S.A.C.;E. B. PAREJA LECAROS S.A.;AROMA &amp; COSMÉTICA S.A.C.;UNILEVER ANDINA PERÚ S.A.;UNIBELL S.A.C.;CETCO S.A.;VALEANT FARMACEÚTICA PERÚ S.R.L.;PLUS COSMÉTICA SOCIEDAD ANÓNIMA;BFS PERÚ S.A.C.;YOBEL SUPPLY CHAIN MANAGEMENT S.A.;REPRESENTACIONES FARMACÉUTICAS Y DE CONSUMO SOCIEDAD ANÓNIMA CERRADA;ITSANET PERÚ S.R.L.;KERA COSMÉTICA S.A.C.;PUIG PERÚ S.A.;DE OFICIO;FARMACEUTICA CONTINENTAL E.I.R.L.;MEGA LIFESCIENCES PTY PERU S.A.C.;ALE IMPOSER E.I.R.L.;DUPREE VENTA DIRECTA S.A.;PHARMARIS PERÚ S.A.C.;FOREVER LIVING PRODUCTS PERÚ S.R.L.;EURO DENTAL MEDICAL IMPORT S.A.C.;UNIQUE S.A.;OMNILIFE PERÚ S.A.C.</t>
  </si>
  <si>
    <t>ALE IMPOSER E.I.R.L.;OMNILIFE PERÚ S.A.C.;DE OFICIO;E. B. PAREJA LECAROS S.A.;UNIBELL S.A.C.;MEDIFARMA S.A.;REPRESENTACIONES FARMACÉUTICAS Y DE CONSUMO SOCIEDAD ANÓNIMA CERRADA;A TARRILLO BARBA S.A.;AROMA &amp; COSMÉTICA S.A.C.;UNILEVER ANDINA PERÚ S.A.;VALEANT FARMACEÚTICA PERÚ S.R.L.;MEGA LIFESCIENCES PTY PERU S.A.C.;YOBEL SUPPLY CHAIN MANAGEMENT S.A.;PLUS COSMÉTICA SOCIEDAD ANÓNIMA;ESENCIAS FRAGANCIAS Y SABORES INDUSTRIALES S.A.;FARMACEUTICA CONTINENTAL E.I.R.L.;ITSANET PERÚ S.R.L.;OLVI GLOBAL COMPANY S.A.C.;DUPREE VENTA DIRECTA S.A.;KERA COSMÉTICA S.A.C.;PHARMARIS PERÚ S.A.C.;COSMOTRADE S.A.C.;DENT IMPORT S.A.;UNIQUE S.A.;PUIG PERÚ S.A.;CETCO S.A.;NATURA COSMÉTICOS S.A.;FOREVER LIVING PRODUCTS PERÚ S.R.L.;BEATYGE ANDINA S.A.;DISTRIBUIDORA LAS PONCIANAS S.A.;EURO DENTAL MEDICAL IMPORT S.A.C.;LÒREAL PERÚ S.A.;PROCTER &amp; GAMBLE PERÚ S.R.L.;BFS PERÚ S.A.C.;PERFUMERÍAS UNIDAS S.A.</t>
  </si>
  <si>
    <t>DENT IMPORT S.A.;DISTRIBUIDORA LAS PONCIANAS S.A.;REPRESENTACIONES FARMACÉUTICAS Y DE CONSUMO SOCIEDAD ANÓNIMA CERRADA;FOREVER LIVING PRODUCTS PERÚ S.R.L.;VALEANT FARMACEÚTICA PERÚ S.R.L.;ALE IMPOSER E.I.R.L.;PUIG PERÚ S.A.;CETCO S.A.;PROCTER &amp; GAMBLE PERÚ S.R.L.;ESENCIAS FRAGANCIAS Y SABORES INDUSTRIALES S.A.;UNIBELL S.A.C.;FARMACEUTICA CONTINENTAL E.I.R.L.;DE OFICIO;NATURA COSMÉTICOS S.A.;YOBEL SUPPLY CHAIN MANAGEMENT S.A.;A TARRILLO BARBA S.A.;COSMOTRADE S.A.C.;DUPREE VENTA DIRECTA S.A.;PLUS COSMÉTICA SOCIEDAD ANÓNIMA;OLVI GLOBAL COMPANY S.A.C.;MEGA LIFESCIENCES PTY PERU S.A.C.;KERA COSMÉTICA S.A.C.;PERFUMERÍAS UNIDAS S.A.;UNILEVER ANDINA PERÚ S.A.;LÒREAL PERÚ S.A.;BEATYGE ANDINA S.A.;ITSANET PERÚ S.R.L.;E. B. PAREJA LECAROS S.A.;BFS PERÚ S.A.C.;OMNILIFE PERÚ S.A.C.;EURO DENTAL MEDICAL IMPORT S.A.C.;UNIQUE S.A.;AROMA &amp; COSMÉTICA S.A.C.;PHARMARIS PERÚ S.A.C.;MEDIFARMA S.A.</t>
  </si>
  <si>
    <t>OLVI GLOBAL COMPANY S.A.C.;YOBEL SUPPLY CHAIN MANAGEMENT S.A.;EURO DENTAL MEDICAL IMPORT S.A.C.;BEATYGE ANDINA S.A.;PERFUMERÍAS UNIDAS S.A.;DISTRIBUIDORA LAS PONCIANAS S.A.;DENT IMPORT S.A.;MEDIFARMA S.A.;REPRESENTACIONES FARMACÉUTICAS Y DE CONSUMO SOCIEDAD ANÓNIMA CERRADA;UNILEVER ANDINA PERÚ S.A.;ITSANET PERÚ S.R.L.;ESENCIAS FRAGANCIAS Y SABORES INDUSTRIALES S.A.;PUIG PERÚ S.A.;AROMA &amp; COSMÉTICA S.A.C.;FARMACEUTICA CONTINENTAL E.I.R.L.;LÒREAL PERÚ S.A.;VALEANT FARMACEÚTICA PERÚ S.R.L.;PROCTER &amp; GAMBLE PERÚ S.R.L.;PLUS COSMÉTICA SOCIEDAD ANÓNIMA;ALE IMPOSER E.I.R.L.;DE OFICIO;BFS PERÚ S.A.C.;UNIBELL S.A.C.;E. B. PAREJA LECAROS S.A.;UNIQUE S.A.;NATURA COSMÉTICOS S.A.;PHARMARIS PERÚ S.A.C.;MEGA LIFESCIENCES PTY PERU S.A.C.;CETCO S.A.;DUPREE VENTA DIRECTA S.A.;OMNILIFE PERÚ S.A.C.;KERA COSMÉTICA S.A.C.;A TARRILLO BARBA S.A.;COSMOTRADE S.A.C.;FOREVER LIVING PRODUCTS PERÚ S.R.L.</t>
  </si>
  <si>
    <t>PROCTER &amp; GAMBLE PERÚ S.R.L.;YOBEL SUPPLY CHAIN MANAGEMENT S.A.;FARMACEUTICA CONTINENTAL E.I.R.L.;BEATYGE ANDINA S.A.;PERFUMERÍAS UNIDAS S.A.;OMNILIFE PERÚ S.A.C.;DISTRIBUIDORA LAS PONCIANAS S.A.;OLVI GLOBAL COMPANY S.A.C.;MEDIFARMA S.A.;UNIBELL S.A.C.;UNIQUE S.A.;LÒREAL PERÚ S.A.;AROMA &amp; COSMÉTICA S.A.C.;EURO DENTAL MEDICAL IMPORT S.A.C.;UNILEVER ANDINA PERÚ S.A.;BFS PERÚ S.A.C.;COSMOTRADE S.A.C.;CETCO S.A.;KERA COSMÉTICA S.A.C.;PUIG PERÚ S.A.;PHARMARIS PERÚ S.A.C.;FOREVER LIVING PRODUCTS PERÚ S.R.L.;ESENCIAS FRAGANCIAS Y SABORES INDUSTRIALES S.A.;E. B. PAREJA LECAROS S.A.;PLUS COSMÉTICA SOCIEDAD ANÓNIMA;DUPREE VENTA DIRECTA S.A.;MEGA LIFESCIENCES PTY PERU S.A.C.;A TARRILLO BARBA S.A.;ITSANET PERÚ S.R.L.;DE OFICIO;DENT IMPORT S.A.;ALE IMPOSER E.I.R.L.;VALEANT FARMACEÚTICA PERÚ S.R.L.;NATURA COSMÉTICOS S.A.;REPRESENTACIONES FARMACÉUTICAS Y DE CONSUMO SOCIEDAD ANÓNIMA CERRADA</t>
  </si>
  <si>
    <t>MAPELLI VERDE S.R.L.;EMPRESA DE TRANSPORTES TURISMO Y SERVICIOS MULTIPLES RAPI SELVA E.I.R.L.;EMPRESA DE SERVICIOS MULTIPLES FLOR DE CAFE S.R.L;TRANSKEITH E.I.R.L</t>
  </si>
  <si>
    <t>MAPELLI VERDE S.R.L.;TRANSKEITH E.I.R.L;EMPRESA DE TRANSPORTES TURISMO Y SERVICIOS MULTIPLES RAPI SELVA E.I.R.L.;EMPRESA DE SERVICIOS MULTIPLES FLOR DE CAFE S.R.L</t>
  </si>
  <si>
    <t>000582-2016/CEB-INDECOPI;000069-2017/CEB-INDECOPI</t>
  </si>
  <si>
    <t>000168-2017/CEB-INDECOPI;000458-2017/CEB-INDECOPI;000474-2017/CEB-INDECOPI;000478-2017/CEB-INDECOPI;000477-2017/CEB-INDECOPI;000503-2017/CEB-INDECOPI;000389-2016/CEB-INDECOPI;000476-2017/CEB-INDECOPI;000166-2017/CEB-INDECOPI;000526-2017/CEB-INDECOPI;000475-2017/CEB-INDECOPI</t>
  </si>
  <si>
    <t>000389-2016/CEB-INDECOPI;000474-2017/CEB-INDECOPI;000166-2017/CEB-INDECOPI;000168-2017/CEB-INDECOPI;000526-2017/CEB-INDECOPI;000478-2017/CEB-INDECOPI;000458-2017/CEB-INDECOPI;000477-2017/CEB-INDECOPI;000475-2017/CEB-INDECOPI;000503-2017/CEB-INDECOPI;000476-2017/CEB-INDECOPI</t>
  </si>
  <si>
    <t>000503-2017/CEB-INDECOPI;000526-2017/CEB-INDECOPI;000458-2017/CEB-INDECOPI;000475-2017/CEB-INDECOPI;000478-2017/CEB-INDECOPI;000477-2017/CEB-INDECOPI;000474-2017/CEB-INDECOPI;000476-2017/CEB-INDECOPI;000168-2017/CEB-INDECOPI;000166-2017/CEB-INDECOPI;000389-2016/CEB-INDECOPI</t>
  </si>
  <si>
    <t>000526-2017/CEB-INDECOPI;000168-2017/CEB-INDECOPI;000458-2017/CEB-INDECOPI;000503-2017/CEB-INDECOPI;000478-2017/CEB-INDECOPI;000474-2017/CEB-INDECOPI;000166-2017/CEB-INDECOPI;000389-2016/CEB-INDECOPI;000477-2017/CEB-INDECOPI;000476-2017/CEB-INDECOPI;000475-2017/CEB-INDECOPI</t>
  </si>
  <si>
    <t>000475-2017/CEB-INDECOPI;000477-2017/CEB-INDECOPI;000476-2017/CEB-INDECOPI;000168-2017/CEB-INDECOPI;000478-2017/CEB-INDECOPI;000503-2017/CEB-INDECOPI;000389-2016/CEB-INDECOPI;000166-2017/CEB-INDECOPI;000458-2017/CEB-INDECOPI;000526-2017/CEB-INDECOPI;000474-2017/CEB-INDECOPI</t>
  </si>
  <si>
    <t>000474-2017/CEB-INDECOPI;000477-2017/CEB-INDECOPI;000168-2017/CEB-INDECOPI;000476-2017/CEB-INDECOPI;000475-2017/CEB-INDECOPI;000166-2017/CEB-INDECOPI;000478-2017/CEB-INDECOPI;000503-2017/CEB-INDECOPI;000389-2016/CEB-INDECOPI;000458-2017/CEB-INDECOPI;000526-2017/CEB-INDECOPI</t>
  </si>
  <si>
    <t>000168-2017/CEB-INDECOPI;000503-2017/CEB-INDECOPI;000475-2017/CEB-INDECOPI;000478-2017/CEB-INDECOPI;000526-2017/CEB-INDECOPI;000389-2016/CEB-INDECOPI;000474-2017/CEB-INDECOPI;000476-2017/CEB-INDECOPI;000166-2017/CEB-INDECOPI;000477-2017/CEB-INDECOPI;000458-2017/CEB-INDECOPI</t>
  </si>
  <si>
    <t>000389-2016/CEB-INDECOPI;000475-2017/CEB-INDECOPI;000166-2017/CEB-INDECOPI;000474-2017/CEB-INDECOPI;000476-2017/CEB-INDECOPI;000526-2017/CEB-INDECOPI;000478-2017/CEB-INDECOPI;000477-2017/CEB-INDECOPI;000458-2017/CEB-INDECOPI;000503-2017/CEB-INDECOPI;000168-2017/CEB-INDECOPI</t>
  </si>
  <si>
    <t>000166-2017/CEB-INDECOPI;000389-2016/CEB-INDECOPI;000477-2017/CEB-INDECOPI;000526-2017/CEB-INDECOPI;000503-2017/CEB-INDECOPI;000475-2017/CEB-INDECOPI;000476-2017/CEB-INDECOPI;000474-2017/CEB-INDECOPI;000458-2017/CEB-INDECOPI;000478-2017/CEB-INDECOPI;000168-2017/CEB-INDECOPI</t>
  </si>
  <si>
    <t>000503-2017/CEB-INDECOPI;000168-2017/CEB-INDECOPI;000458-2017/CEB-INDECOPI;000389-2016/CEB-INDECOPI;000526-2017/CEB-INDECOPI;000478-2017/CEB-INDECOPI;000476-2017/CEB-INDECOPI;000166-2017/CEB-INDECOPI;000474-2017/CEB-INDECOPI;000477-2017/CEB-INDECOPI;000475-2017/CEB-INDECOPI</t>
  </si>
  <si>
    <t>000474-2017/CEB-INDECOPI;000166-2017/CEB-INDECOPI;000503-2017/CEB-INDECOPI;000478-2017/CEB-INDECOPI;000458-2017/CEB-INDECOPI;000477-2017/CEB-INDECOPI;000526-2017/CEB-INDECOPI;000476-2017/CEB-INDECOPI;000168-2017/CEB-INDECOPI;000389-2016/CEB-INDECOPI;000475-2017/CEB-INDECOPI</t>
  </si>
  <si>
    <t>000478-2017/CEB-INDECOPI;000166-2017/CEB-INDECOPI;000503-2017/CEB-INDECOPI;000477-2017/CEB-INDECOPI;000458-2017/CEB-INDECOPI;000389-2016/CEB-INDECOPI;000526-2017/CEB-INDECOPI;000474-2017/CEB-INDECOPI;000475-2017/CEB-INDECOPI;000476-2017/CEB-INDECOPI;000168-2017/CEB-INDECOPI</t>
  </si>
  <si>
    <t>000475-2017/CEB-INDECOPI;000476-2017/CEB-INDECOPI;000477-2017/CEB-INDECOPI;000389-2016/CEB-INDECOPI;000503-2017/CEB-INDECOPI;000168-2017/CEB-INDECOPI;000478-2017/CEB-INDECOPI;000166-2017/CEB-INDECOPI;000526-2017/CEB-INDECOPI;000474-2017/CEB-INDECOPI;000458-2017/CEB-INDECOPI</t>
  </si>
  <si>
    <t>000389-2016/CEB-INDECOPI;000477-2017/CEB-INDECOPI;000475-2017/CEB-INDECOPI;000166-2017/CEB-INDECOPI;000474-2017/CEB-INDECOPI;000526-2017/CEB-INDECOPI;000503-2017/CEB-INDECOPI;000458-2017/CEB-INDECOPI;000476-2017/CEB-INDECOPI;000478-2017/CEB-INDECOPI;000168-2017/CEB-INDECOPI</t>
  </si>
  <si>
    <t>000475-2017/CEB-INDECOPI;000389-2016/CEB-INDECOPI;000477-2017/CEB-INDECOPI;000503-2017/CEB-INDECOPI;000478-2017/CEB-INDECOPI;000526-2017/CEB-INDECOPI;000458-2017/CEB-INDECOPI;000474-2017/CEB-INDECOPI;000166-2017/CEB-INDECOPI;000476-2017/CEB-INDECOPI;000168-2017/CEB-INDECOPI</t>
  </si>
  <si>
    <t>000478-2017/CEB-INDECOPI;000389-2016/CEB-INDECOPI;000526-2017/CEB-INDECOPI;000168-2017/CEB-INDECOPI;000458-2017/CEB-INDECOPI;000474-2017/CEB-INDECOPI;000476-2017/CEB-INDECOPI;000166-2017/CEB-INDECOPI;000477-2017/CEB-INDECOPI;000503-2017/CEB-INDECOPI;000475-2017/CEB-INDECOPI</t>
  </si>
  <si>
    <t>000168-2017/CEB-INDECOPI;000458-2017/CEB-INDECOPI;000503-2017/CEB-INDECOPI;000478-2017/CEB-INDECOPI;000526-2017/CEB-INDECOPI;000476-2017/CEB-INDECOPI;000389-2016/CEB-INDECOPI;000474-2017/CEB-INDECOPI;000477-2017/CEB-INDECOPI;000475-2017/CEB-INDECOPI;000166-2017/CEB-INDECOPI</t>
  </si>
  <si>
    <t>000526-2017/CEB-INDECOPI;000475-2017/CEB-INDECOPI;000478-2017/CEB-INDECOPI;000503-2017/CEB-INDECOPI;000168-2017/CEB-INDECOPI;000474-2017/CEB-INDECOPI;000477-2017/CEB-INDECOPI;000389-2016/CEB-INDECOPI;000476-2017/CEB-INDECOPI;000166-2017/CEB-INDECOPI;000458-2017/CEB-INDECOPI</t>
  </si>
  <si>
    <t>000389-2016/CEB-INDECOPI;000474-2017/CEB-INDECOPI;000475-2017/CEB-INDECOPI;000476-2017/CEB-INDECOPI;000458-2017/CEB-INDECOPI;000166-2017/CEB-INDECOPI;000478-2017/CEB-INDECOPI;000168-2017/CEB-INDECOPI;000503-2017/CEB-INDECOPI;000526-2017/CEB-INDECOPI;000477-2017/CEB-INDECOPI</t>
  </si>
  <si>
    <t>000475-2017/CEB-INDECOPI;000503-2017/CEB-INDECOPI;000389-2016/CEB-INDECOPI;000526-2017/CEB-INDECOPI;000477-2017/CEB-INDECOPI;000458-2017/CEB-INDECOPI;000166-2017/CEB-INDECOPI;000474-2017/CEB-INDECOPI;000478-2017/CEB-INDECOPI;000476-2017/CEB-INDECOPI;000168-2017/CEB-INDECOPI</t>
  </si>
  <si>
    <t>000477-2017/CEB-INDECOPI;000389-2016/CEB-INDECOPI;000166-2017/CEB-INDECOPI;000458-2017/CEB-INDECOPI;000526-2017/CEB-INDECOPI;000475-2017/CEB-INDECOPI;000474-2017/CEB-INDECOPI;000503-2017/CEB-INDECOPI;000478-2017/CEB-INDECOPI;000476-2017/CEB-INDECOPI;000168-2017/CEB-INDECOPI</t>
  </si>
  <si>
    <t>000458-2017/CEB-INDECOPI;000166-2017/CEB-INDECOPI;000474-2017/CEB-INDECOPI;000476-2017/CEB-INDECOPI;000477-2017/CEB-INDECOPI;000389-2016/CEB-INDECOPI;000475-2017/CEB-INDECOPI;000478-2017/CEB-INDECOPI;000503-2017/CEB-INDECOPI;000168-2017/CEB-INDECOPI;000526-2017/CEB-INDECOPI</t>
  </si>
  <si>
    <t>000389-2016/CEB-INDECOPI;000458-2017/CEB-INDECOPI;000477-2017/CEB-INDECOPI;000478-2017/CEB-INDECOPI;000476-2017/CEB-INDECOPI;000166-2017/CEB-INDECOPI;000475-2017/CEB-INDECOPI;000503-2017/CEB-INDECOPI;000474-2017/CEB-INDECOPI;000526-2017/CEB-INDECOPI;000168-2017/CEB-INDECOPI</t>
  </si>
  <si>
    <t>000475-2017/CEB-INDECOPI;000168-2017/CEB-INDECOPI;000477-2017/CEB-INDECOPI;000389-2016/CEB-INDECOPI;000458-2017/CEB-INDECOPI;000166-2017/CEB-INDECOPI;000526-2017/CEB-INDECOPI;000476-2017/CEB-INDECOPI;000478-2017/CEB-INDECOPI;000503-2017/CEB-INDECOPI;000474-2017/CEB-INDECOPI</t>
  </si>
  <si>
    <t>000458-2017/CEB-INDECOPI;000389-2016/CEB-INDECOPI;000166-2017/CEB-INDECOPI;000477-2017/CEB-INDECOPI;000168-2017/CEB-INDECOPI;000478-2017/CEB-INDECOPI;000526-2017/CEB-INDECOPI;000475-2017/CEB-INDECOPI;000476-2017/CEB-INDECOPI;000474-2017/CEB-INDECOPI;000503-2017/CEB-INDECOPI</t>
  </si>
  <si>
    <t>000474-2017/CEB-INDECOPI;000526-2017/CEB-INDECOPI;000478-2017/CEB-INDECOPI;000166-2017/CEB-INDECOPI;000476-2017/CEB-INDECOPI;000458-2017/CEB-INDECOPI;000477-2017/CEB-INDECOPI;000475-2017/CEB-INDECOPI;000389-2016/CEB-INDECOPI;000168-2017/CEB-INDECOPI;000503-2017/CEB-INDECOPI</t>
  </si>
  <si>
    <t>000475-2017/CEB-INDECOPI;000477-2017/CEB-INDECOPI;000168-2017/CEB-INDECOPI;000526-2017/CEB-INDECOPI;000458-2017/CEB-INDECOPI;000476-2017/CEB-INDECOPI;000474-2017/CEB-INDECOPI;000503-2017/CEB-INDECOPI;000389-2016/CEB-INDECOPI;000166-2017/CEB-INDECOPI;000478-2017/CEB-INDECOPI</t>
  </si>
  <si>
    <t>000475-2017/CEB-INDECOPI;000478-2017/CEB-INDECOPI;000166-2017/CEB-INDECOPI;000458-2017/CEB-INDECOPI;000503-2017/CEB-INDECOPI;000526-2017/CEB-INDECOPI;000168-2017/CEB-INDECOPI;000477-2017/CEB-INDECOPI;000389-2016/CEB-INDECOPI;000476-2017/CEB-INDECOPI;000474-2017/CEB-INDECOPI</t>
  </si>
  <si>
    <t>000476-2017/CEB-INDECOPI;000389-2016/CEB-INDECOPI;000526-2017/CEB-INDECOPI;000474-2017/CEB-INDECOPI;000458-2017/CEB-INDECOPI;000503-2017/CEB-INDECOPI;000475-2017/CEB-INDECOPI;000168-2017/CEB-INDECOPI;000166-2017/CEB-INDECOPI;000478-2017/CEB-INDECOPI;000477-2017/CEB-INDECOPI</t>
  </si>
  <si>
    <t>000477-2017/CEB-INDECOPI;000503-2017/CEB-INDECOPI;000474-2017/CEB-INDECOPI;000526-2017/CEB-INDECOPI;000476-2017/CEB-INDECOPI;000475-2017/CEB-INDECOPI;000166-2017/CEB-INDECOPI;000478-2017/CEB-INDECOPI;000389-2016/CEB-INDECOPI;000168-2017/CEB-INDECOPI;000458-2017/CEB-INDECOPI</t>
  </si>
  <si>
    <t>000503-2017/CEB-INDECOPI;000477-2017/CEB-INDECOPI;000474-2017/CEB-INDECOPI;000475-2017/CEB-INDECOPI;000168-2017/CEB-INDECOPI;000458-2017/CEB-INDECOPI;000476-2017/CEB-INDECOPI;000526-2017/CEB-INDECOPI;000166-2017/CEB-INDECOPI;000478-2017/CEB-INDECOPI;000389-2016/CEB-INDECOPI</t>
  </si>
  <si>
    <t>000476-2017/CEB-INDECOPI;000526-2017/CEB-INDECOPI;000474-2017/CEB-INDECOPI;000478-2017/CEB-INDECOPI;000503-2017/CEB-INDECOPI;000166-2017/CEB-INDECOPI;000389-2016/CEB-INDECOPI;000475-2017/CEB-INDECOPI;000458-2017/CEB-INDECOPI;000168-2017/CEB-INDECOPI;000477-2017/CEB-INDECOPI</t>
  </si>
  <si>
    <t>000477-2017/CEB-INDECOPI;000168-2017/CEB-INDECOPI;000503-2017/CEB-INDECOPI;000474-2017/CEB-INDECOPI;000166-2017/CEB-INDECOPI;000389-2016/CEB-INDECOPI;000475-2017/CEB-INDECOPI;000458-2017/CEB-INDECOPI;000478-2017/CEB-INDECOPI;000526-2017/CEB-INDECOPI;000476-2017/CEB-INDECOPI</t>
  </si>
  <si>
    <t>000477-2017/CEB-INDECOPI;000389-2016/CEB-INDECOPI;000166-2017/CEB-INDECOPI;000475-2017/CEB-INDECOPI;000503-2017/CEB-INDECOPI;000168-2017/CEB-INDECOPI;000478-2017/CEB-INDECOPI;000476-2017/CEB-INDECOPI;000526-2017/CEB-INDECOPI;000474-2017/CEB-INDECOPI;000458-2017/CEB-INDECOPI</t>
  </si>
  <si>
    <t>000474-2017/CEB-INDECOPI;000168-2017/CEB-INDECOPI;000526-2017/CEB-INDECOPI;000166-2017/CEB-INDECOPI;000389-2016/CEB-INDECOPI;000476-2017/CEB-INDECOPI;000478-2017/CEB-INDECOPI;000475-2017/CEB-INDECOPI;000458-2017/CEB-INDECOPI;000477-2017/CEB-INDECOPI;000503-2017/CEB-INDECOPI</t>
  </si>
  <si>
    <t>000478-2017/CEB-INDECOPI;000389-2016/CEB-INDECOPI;000503-2017/CEB-INDECOPI;000476-2017/CEB-INDECOPI;000168-2017/CEB-INDECOPI;000458-2017/CEB-INDECOPI;000166-2017/CEB-INDECOPI;000477-2017/CEB-INDECOPI;000475-2017/CEB-INDECOPI;000526-2017/CEB-INDECOPI;000474-2017/CEB-INDECOPI</t>
  </si>
  <si>
    <t>000526-2017/CEB-INDECOPI;000477-2017/CEB-INDECOPI;000478-2017/CEB-INDECOPI;000476-2017/CEB-INDECOPI;000475-2017/CEB-INDECOPI;000168-2017/CEB-INDECOPI;000474-2017/CEB-INDECOPI;000503-2017/CEB-INDECOPI;000166-2017/CEB-INDECOPI;000389-2016/CEB-INDECOPI;000458-2017/CEB-INDECOPI</t>
  </si>
  <si>
    <t>000526-2017/CEB-INDECOPI;000476-2017/CEB-INDECOPI;000475-2017/CEB-INDECOPI;000458-2017/CEB-INDECOPI;000503-2017/CEB-INDECOPI;000477-2017/CEB-INDECOPI;000389-2016/CEB-INDECOPI;000474-2017/CEB-INDECOPI;000166-2017/CEB-INDECOPI;000478-2017/CEB-INDECOPI;000168-2017/CEB-INDECOPI</t>
  </si>
  <si>
    <t>000503-2017/CEB-INDECOPI;000458-2017/CEB-INDECOPI;000475-2017/CEB-INDECOPI;000526-2017/CEB-INDECOPI;000166-2017/CEB-INDECOPI;000478-2017/CEB-INDECOPI;000477-2017/CEB-INDECOPI;000474-2017/CEB-INDECOPI;000476-2017/CEB-INDECOPI;000389-2016/CEB-INDECOPI;000168-2017/CEB-INDECOPI</t>
  </si>
  <si>
    <t>000389-2016/CEB-INDECOPI;000474-2017/CEB-INDECOPI;000503-2017/CEB-INDECOPI;000526-2017/CEB-INDECOPI;000475-2017/CEB-INDECOPI;000458-2017/CEB-INDECOPI;000166-2017/CEB-INDECOPI;000476-2017/CEB-INDECOPI;000168-2017/CEB-INDECOPI;000478-2017/CEB-INDECOPI;000477-2017/CEB-INDECOPI</t>
  </si>
  <si>
    <t>000526-2017/CEB-INDECOPI;000477-2017/CEB-INDECOPI;000478-2017/CEB-INDECOPI;000474-2017/CEB-INDECOPI;000503-2017/CEB-INDECOPI;000168-2017/CEB-INDECOPI;000458-2017/CEB-INDECOPI;000166-2017/CEB-INDECOPI;000389-2016/CEB-INDECOPI;000476-2017/CEB-INDECOPI;000475-2017/CEB-INDECOPI</t>
  </si>
  <si>
    <t>000476-2017/CEB-INDECOPI;000526-2017/CEB-INDECOPI;000475-2017/CEB-INDECOPI;000458-2017/CEB-INDECOPI;000503-2017/CEB-INDECOPI;000389-2016/CEB-INDECOPI;000478-2017/CEB-INDECOPI;000168-2017/CEB-INDECOPI;000166-2017/CEB-INDECOPI;000474-2017/CEB-INDECOPI;000477-2017/CEB-INDECOPI</t>
  </si>
  <si>
    <t>000476-2017/CEB-INDECOPI;000475-2017/CEB-INDECOPI;000168-2017/CEB-INDECOPI;000166-2017/CEB-INDECOPI;000474-2017/CEB-INDECOPI;000389-2016/CEB-INDECOPI;000458-2017/CEB-INDECOPI;000526-2017/CEB-INDECOPI;000477-2017/CEB-INDECOPI;000478-2017/CEB-INDECOPI;000503-2017/CEB-INDECOPI</t>
  </si>
  <si>
    <t>000475-2017/CEB-INDECOPI;000526-2017/CEB-INDECOPI;000458-2017/CEB-INDECOPI;000474-2017/CEB-INDECOPI;000477-2017/CEB-INDECOPI;000503-2017/CEB-INDECOPI;000166-2017/CEB-INDECOPI;000476-2017/CEB-INDECOPI;000389-2016/CEB-INDECOPI;000478-2017/CEB-INDECOPI;000168-2017/CEB-INDECOPI</t>
  </si>
  <si>
    <t>000477-2017/CEB-INDECOPI;000166-2017/CEB-INDECOPI;000476-2017/CEB-INDECOPI;000526-2017/CEB-INDECOPI;000474-2017/CEB-INDECOPI;000168-2017/CEB-INDECOPI;000503-2017/CEB-INDECOPI;000458-2017/CEB-INDECOPI;000389-2016/CEB-INDECOPI;000478-2017/CEB-INDECOPI;000475-2017/CEB-INDECOPI</t>
  </si>
  <si>
    <t>000166-2017/CEB-INDECOPI;000478-2017/CEB-INDECOPI;000503-2017/CEB-INDECOPI;000458-2017/CEB-INDECOPI;000526-2017/CEB-INDECOPI;000474-2017/CEB-INDECOPI;000476-2017/CEB-INDECOPI;000168-2017/CEB-INDECOPI;000389-2016/CEB-INDECOPI;000475-2017/CEB-INDECOPI;000477-2017/CEB-INDECOPI</t>
  </si>
  <si>
    <t>000526-2017/CEB-INDECOPI;000503-2017/CEB-INDECOPI;000477-2017/CEB-INDECOPI;000475-2017/CEB-INDECOPI;000168-2017/CEB-INDECOPI;000476-2017/CEB-INDECOPI;000389-2016/CEB-INDECOPI;000166-2017/CEB-INDECOPI;000478-2017/CEB-INDECOPI;000458-2017/CEB-INDECOPI;000474-2017/CEB-INDECOPI</t>
  </si>
  <si>
    <t>000458-2017/CEB-INDECOPI;000166-2017/CEB-INDECOPI;000526-2017/CEB-INDECOPI;000389-2016/CEB-INDECOPI;000474-2017/CEB-INDECOPI;000475-2017/CEB-INDECOPI;000478-2017/CEB-INDECOPI;000503-2017/CEB-INDECOPI;000476-2017/CEB-INDECOPI;000168-2017/CEB-INDECOPI;000477-2017/CEB-INDECOPI</t>
  </si>
  <si>
    <t>000477-2017/CEB-INDECOPI;000389-2016/CEB-INDECOPI;000166-2017/CEB-INDECOPI;000475-2017/CEB-INDECOPI;000168-2017/CEB-INDECOPI;000503-2017/CEB-INDECOPI;000478-2017/CEB-INDECOPI;000476-2017/CEB-INDECOPI;000458-2017/CEB-INDECOPI;000474-2017/CEB-INDECOPI;000526-2017/CEB-INDECOPI</t>
  </si>
  <si>
    <t>000478-2017/CEB-INDECOPI;000475-2017/CEB-INDECOPI;000476-2017/CEB-INDECOPI;000168-2017/CEB-INDECOPI;000474-2017/CEB-INDECOPI;000389-2016/CEB-INDECOPI;000477-2017/CEB-INDECOPI;000503-2017/CEB-INDECOPI;000166-2017/CEB-INDECOPI;000526-2017/CEB-INDECOPI;000458-2017/CEB-INDECOPI</t>
  </si>
  <si>
    <t>000476-2017/CEB-INDECOPI;000503-2017/CEB-INDECOPI;000166-2017/CEB-INDECOPI;000475-2017/CEB-INDECOPI;000458-2017/CEB-INDECOPI;000168-2017/CEB-INDECOPI;000526-2017/CEB-INDECOPI;000478-2017/CEB-INDECOPI;000474-2017/CEB-INDECOPI;000389-2016/CEB-INDECOPI;000477-2017/CEB-INDECOPI</t>
  </si>
  <si>
    <t>000475-2017/CEB-INDECOPI;000458-2017/CEB-INDECOPI;000474-2017/CEB-INDECOPI;000168-2017/CEB-INDECOPI;000503-2017/CEB-INDECOPI;000526-2017/CEB-INDECOPI;000476-2017/CEB-INDECOPI;000166-2017/CEB-INDECOPI;000477-2017/CEB-INDECOPI;000478-2017/CEB-INDECOPI;000389-2016/CEB-INDECOPI</t>
  </si>
  <si>
    <t>000389-2016/CEB-INDECOPI;000168-2017/CEB-INDECOPI;000503-2017/CEB-INDECOPI;000474-2017/CEB-INDECOPI;000477-2017/CEB-INDECOPI;000475-2017/CEB-INDECOPI;000478-2017/CEB-INDECOPI;000476-2017/CEB-INDECOPI;000166-2017/CEB-INDECOPI;000526-2017/CEB-INDECOPI;000458-2017/CEB-INDECOPI</t>
  </si>
  <si>
    <t>000474-2017/CEB-INDECOPI;000389-2016/CEB-INDECOPI;000458-2017/CEB-INDECOPI;000503-2017/CEB-INDECOPI;000478-2017/CEB-INDECOPI;000166-2017/CEB-INDECOPI;000476-2017/CEB-INDECOPI;000168-2017/CEB-INDECOPI;000475-2017/CEB-INDECOPI;000477-2017/CEB-INDECOPI;000526-2017/CEB-INDECOPI</t>
  </si>
  <si>
    <t>000526-2017/CEB-INDECOPI;000168-2017/CEB-INDECOPI;000477-2017/CEB-INDECOPI;000474-2017/CEB-INDECOPI;000503-2017/CEB-INDECOPI;000458-2017/CEB-INDECOPI;000476-2017/CEB-INDECOPI;000475-2017/CEB-INDECOPI;000478-2017/CEB-INDECOPI;000166-2017/CEB-INDECOPI;000389-2016/CEB-INDECOPI</t>
  </si>
  <si>
    <t>000458-2017/CEB-INDECOPI;000168-2017/CEB-INDECOPI;000166-2017/CEB-INDECOPI;000475-2017/CEB-INDECOPI;000474-2017/CEB-INDECOPI;000477-2017/CEB-INDECOPI;000503-2017/CEB-INDECOPI;000476-2017/CEB-INDECOPI;000526-2017/CEB-INDECOPI;000389-2016/CEB-INDECOPI;000478-2017/CEB-INDECOPI</t>
  </si>
  <si>
    <t>000458-2017/CEB-INDECOPI;000477-2017/CEB-INDECOPI;000526-2017/CEB-INDECOPI;000168-2017/CEB-INDECOPI;000475-2017/CEB-INDECOPI;000389-2016/CEB-INDECOPI;000474-2017/CEB-INDECOPI;000478-2017/CEB-INDECOPI;000166-2017/CEB-INDECOPI;000503-2017/CEB-INDECOPI;000476-2017/CEB-INDECOPI</t>
  </si>
  <si>
    <t>000458-2017/CEB-INDECOPI;000476-2017/CEB-INDECOPI;000166-2017/CEB-INDECOPI;000168-2017/CEB-INDECOPI;000478-2017/CEB-INDECOPI;000475-2017/CEB-INDECOPI;000389-2016/CEB-INDECOPI;000477-2017/CEB-INDECOPI;000474-2017/CEB-INDECOPI;000526-2017/CEB-INDECOPI;000503-2017/CEB-INDECOPI</t>
  </si>
  <si>
    <t>000503-2017/CEB-INDECOPI;000478-2017/CEB-INDECOPI;000475-2017/CEB-INDECOPI;000166-2017/CEB-INDECOPI;000168-2017/CEB-INDECOPI;000389-2016/CEB-INDECOPI;000476-2017/CEB-INDECOPI;000458-2017/CEB-INDECOPI;000526-2017/CEB-INDECOPI;000477-2017/CEB-INDECOPI;000474-2017/CEB-INDECOPI</t>
  </si>
  <si>
    <t>000478-2017/CEB-INDECOPI;000475-2017/CEB-INDECOPI;000389-2016/CEB-INDECOPI;000503-2017/CEB-INDECOPI;000166-2017/CEB-INDECOPI;000168-2017/CEB-INDECOPI;000476-2017/CEB-INDECOPI;000526-2017/CEB-INDECOPI;000474-2017/CEB-INDECOPI;000477-2017/CEB-INDECOPI;000458-2017/CEB-INDECOPI</t>
  </si>
  <si>
    <t>000476-2017/CEB-INDECOPI;000166-2017/CEB-INDECOPI;000474-2017/CEB-INDECOPI;000389-2016/CEB-INDECOPI;000503-2017/CEB-INDECOPI;000478-2017/CEB-INDECOPI;000168-2017/CEB-INDECOPI;000475-2017/CEB-INDECOPI;000458-2017/CEB-INDECOPI;000477-2017/CEB-INDECOPI;000526-2017/CEB-INDECOPI</t>
  </si>
  <si>
    <t>000166-2017/CEB-INDECOPI;000474-2017/CEB-INDECOPI;000389-2016/CEB-INDECOPI;000476-2017/CEB-INDECOPI;000478-2017/CEB-INDECOPI;000168-2017/CEB-INDECOPI;000503-2017/CEB-INDECOPI;000477-2017/CEB-INDECOPI;000526-2017/CEB-INDECOPI;000458-2017/CEB-INDECOPI;000475-2017/CEB-INDECOPI</t>
  </si>
  <si>
    <t>000526-2017/CEB-INDECOPI;000503-2017/CEB-INDECOPI;000458-2017/CEB-INDECOPI;000474-2017/CEB-INDECOPI;000166-2017/CEB-INDECOPI;000475-2017/CEB-INDECOPI;000168-2017/CEB-INDECOPI;000478-2017/CEB-INDECOPI;000477-2017/CEB-INDECOPI;000476-2017/CEB-INDECOPI;000389-2016/CEB-INDECOPI</t>
  </si>
  <si>
    <t>000503-2017/CEB-INDECOPI;000477-2017/CEB-INDECOPI;000475-2017/CEB-INDECOPI;000476-2017/CEB-INDECOPI;000389-2016/CEB-INDECOPI;000526-2017/CEB-INDECOPI;000458-2017/CEB-INDECOPI;000478-2017/CEB-INDECOPI;000168-2017/CEB-INDECOPI;000474-2017/CEB-INDECOPI;000166-2017/CEB-INDECOPI</t>
  </si>
  <si>
    <t>000475-2017/CEB-INDECOPI;000503-2017/CEB-INDECOPI;000168-2017/CEB-INDECOPI;000476-2017/CEB-INDECOPI;000389-2016/CEB-INDECOPI;000477-2017/CEB-INDECOPI;000526-2017/CEB-INDECOPI;000458-2017/CEB-INDECOPI;000474-2017/CEB-INDECOPI;000478-2017/CEB-INDECOPI;000166-2017/CEB-INDECOPI</t>
  </si>
  <si>
    <t>000166-2017/CEB-INDECOPI;000503-2017/CEB-INDECOPI;000475-2017/CEB-INDECOPI;000478-2017/CEB-INDECOPI;000474-2017/CEB-INDECOPI;000168-2017/CEB-INDECOPI;000477-2017/CEB-INDECOPI;000476-2017/CEB-INDECOPI;000526-2017/CEB-INDECOPI;000389-2016/CEB-INDECOPI;000458-2017/CEB-INDECOPI</t>
  </si>
  <si>
    <t>000477-2017/CEB-INDECOPI;000503-2017/CEB-INDECOPI;000475-2017/CEB-INDECOPI;000476-2017/CEB-INDECOPI;000526-2017/CEB-INDECOPI;000458-2017/CEB-INDECOPI;000168-2017/CEB-INDECOPI;000478-2017/CEB-INDECOPI;000474-2017/CEB-INDECOPI;000166-2017/CEB-INDECOPI;000389-2016/CEB-INDECOPI</t>
  </si>
  <si>
    <t>000166-2017/CEB-INDECOPI;000168-2017/CEB-INDECOPI;000458-2017/CEB-INDECOPI;000476-2017/CEB-INDECOPI;000477-2017/CEB-INDECOPI;000478-2017/CEB-INDECOPI;000503-2017/CEB-INDECOPI;000474-2017/CEB-INDECOPI;000389-2016/CEB-INDECOPI;000526-2017/CEB-INDECOPI;000475-2017/CEB-INDECOPI</t>
  </si>
  <si>
    <t>000168-2017/CEB-INDECOPI;000478-2017/CEB-INDECOPI;000389-2016/CEB-INDECOPI;000474-2017/CEB-INDECOPI;000166-2017/CEB-INDECOPI;000503-2017/CEB-INDECOPI;000526-2017/CEB-INDECOPI;000475-2017/CEB-INDECOPI;000477-2017/CEB-INDECOPI;000458-2017/CEB-INDECOPI;000476-2017/CEB-INDECOPI</t>
  </si>
  <si>
    <t>000168-2017/CEB-INDECOPI;000477-2017/CEB-INDECOPI;000474-2017/CEB-INDECOPI;000475-2017/CEB-INDECOPI;000476-2017/CEB-INDECOPI;000526-2017/CEB-INDECOPI;000166-2017/CEB-INDECOPI;000478-2017/CEB-INDECOPI;000389-2016/CEB-INDECOPI;000458-2017/CEB-INDECOPI;000503-2017/CEB-INDECOPI</t>
  </si>
  <si>
    <t>000458-2017/CEB-INDECOPI;000475-2017/CEB-INDECOPI;000389-2016/CEB-INDECOPI;000476-2017/CEB-INDECOPI;000166-2017/CEB-INDECOPI;000526-2017/CEB-INDECOPI;000168-2017/CEB-INDECOPI;000474-2017/CEB-INDECOPI;000478-2017/CEB-INDECOPI;000503-2017/CEB-INDECOPI;000477-2017/CEB-INDECOPI</t>
  </si>
  <si>
    <t>000475-2017/CEB-INDECOPI;000477-2017/CEB-INDECOPI;000478-2017/CEB-INDECOPI;000458-2017/CEB-INDECOPI;000166-2017/CEB-INDECOPI;000474-2017/CEB-INDECOPI;000476-2017/CEB-INDECOPI;000168-2017/CEB-INDECOPI;000526-2017/CEB-INDECOPI;000389-2016/CEB-INDECOPI;000503-2017/CEB-INDECOPI</t>
  </si>
  <si>
    <t>000168-2017/CEB-INDECOPI;000477-2017/CEB-INDECOPI;000389-2016/CEB-INDECOPI;000503-2017/CEB-INDECOPI;000475-2017/CEB-INDECOPI;000476-2017/CEB-INDECOPI;000474-2017/CEB-INDECOPI;000478-2017/CEB-INDECOPI;000458-2017/CEB-INDECOPI;000166-2017/CEB-INDECOPI;000526-2017/CEB-INDECOPI</t>
  </si>
  <si>
    <t>000503-2017/CEB-INDECOPI;000478-2017/CEB-INDECOPI;000526-2017/CEB-INDECOPI;000475-2017/CEB-INDECOPI;000476-2017/CEB-INDECOPI;000168-2017/CEB-INDECOPI;000389-2016/CEB-INDECOPI;000166-2017/CEB-INDECOPI;000474-2017/CEB-INDECOPI;000458-2017/CEB-INDECOPI;000477-2017/CEB-INDECOPI</t>
  </si>
  <si>
    <t>000389-2016/CEB-INDECOPI;000526-2017/CEB-INDECOPI;000168-2017/CEB-INDECOPI;000503-2017/CEB-INDECOPI;000475-2017/CEB-INDECOPI;000474-2017/CEB-INDECOPI;000166-2017/CEB-INDECOPI;000458-2017/CEB-INDECOPI;000478-2017/CEB-INDECOPI;000476-2017/CEB-INDECOPI;000477-2017/CEB-INDECOPI</t>
  </si>
  <si>
    <t>000478-2017/CEB-INDECOPI;000168-2017/CEB-INDECOPI;000475-2017/CEB-INDECOPI;000166-2017/CEB-INDECOPI;000389-2016/CEB-INDECOPI;000503-2017/CEB-INDECOPI;000474-2017/CEB-INDECOPI;000476-2017/CEB-INDECOPI;000526-2017/CEB-INDECOPI;000477-2017/CEB-INDECOPI;000458-2017/CEB-INDECOPI</t>
  </si>
  <si>
    <t>000477-2017/CEB-INDECOPI;000478-2017/CEB-INDECOPI;000168-2017/CEB-INDECOPI;000476-2017/CEB-INDECOPI;000166-2017/CEB-INDECOPI;000475-2017/CEB-INDECOPI;000389-2016/CEB-INDECOPI;000526-2017/CEB-INDECOPI;000458-2017/CEB-INDECOPI;000474-2017/CEB-INDECOPI;000503-2017/CEB-INDECOPI</t>
  </si>
  <si>
    <t>000166-2017/CEB-INDECOPI;000477-2017/CEB-INDECOPI;000476-2017/CEB-INDECOPI;000458-2017/CEB-INDECOPI;000526-2017/CEB-INDECOPI;000474-2017/CEB-INDECOPI;000503-2017/CEB-INDECOPI;000389-2016/CEB-INDECOPI;000478-2017/CEB-INDECOPI;000475-2017/CEB-INDECOPI;000168-2017/CEB-INDECOPI</t>
  </si>
  <si>
    <t>000168-2017/CEB-INDECOPI-JUN;000425-2017/CEB-INDECOPI-JUN;000504-2017/CEB-INDECOPI-JUN;000502-2017/CEB-INDECOPI-JUN</t>
  </si>
  <si>
    <t>000168-2017/CEB-INDECOPI-JUN;000502-2017/CEB-INDECOPI-JUN;000425-2017/CEB-INDECOPI-JUN;000504-2017/CEB-INDECOPI-JUN</t>
  </si>
  <si>
    <t>000016-2018;000017-2018</t>
  </si>
  <si>
    <t>000125-2018;000139-2018;000126-2018;000129-2018;000130-2018;000164-2018;000124-2018;000143-2018;000198-2018;000128-2018;000127-2018</t>
  </si>
  <si>
    <t>000124-2018;000126-2018;000198-2018;000125-2018;000128-2018;000129-2018;000143-2018;000139-2018;000130-2018;000127-2018;000164-2018</t>
  </si>
  <si>
    <t>000164-2018;000128-2018;000139-2018;000143-2018;000127-2018;000129-2018;000130-2018;000126-2018;000125-2018;000198-2018;000124-2018</t>
  </si>
  <si>
    <t>000128-2018;000125-2018;000139-2018;000164-2018;000129-2018;000126-2018;000198-2018;000124-2018;000130-2018;000143-2018;000127-2018</t>
  </si>
  <si>
    <t>000127-2018;000130-2018;000125-2018;000129-2018;000164-2018;000124-2018;000143-2018;000198-2018;000139-2018;000128-2018;000126-2018</t>
  </si>
  <si>
    <t>000126-2018;000130-2018;000125-2018;000143-2018;000127-2018;000198-2018;000129-2018;000164-2018;000124-2018;000139-2018;000128-2018</t>
  </si>
  <si>
    <t>000125-2018;000164-2018;000127-2018;000129-2018;000128-2018;000124-2018;000126-2018;000143-2018;000198-2018;000130-2018;000139-2018</t>
  </si>
  <si>
    <t>000124-2018;000127-2018;000143-2018;000198-2018;000126-2018;000128-2018;000129-2018;000130-2018;000139-2018;000164-2018;000125-2018</t>
  </si>
  <si>
    <t>000198-2018;000124-2018;000130-2018;000128-2018;000164-2018;000127-2018;000143-2018;000126-2018;000139-2018;000129-2018;000125-2018</t>
  </si>
  <si>
    <t>000164-2018;000125-2018;000139-2018;000124-2018;000128-2018;000129-2018;000198-2018;000143-2018;000126-2018;000130-2018;000127-2018</t>
  </si>
  <si>
    <t>000126-2018;000198-2018;000164-2018;000129-2018;000139-2018;000130-2018;000128-2018;000143-2018;000125-2018;000124-2018;000127-2018</t>
  </si>
  <si>
    <t>000129-2018;000198-2018;000164-2018;000130-2018;000139-2018;000124-2018;000128-2018;000126-2018;000127-2018;000143-2018;000125-2018</t>
  </si>
  <si>
    <t>000127-2018;000130-2018;000124-2018;000143-2018;000164-2018;000125-2018;000129-2018;000198-2018;000128-2018;000126-2018;000139-2018</t>
  </si>
  <si>
    <t>000143-2018;000124-2018;000130-2018;000127-2018;000198-2018;000126-2018;000128-2018;000164-2018;000139-2018;000129-2018;000125-2018</t>
  </si>
  <si>
    <t>000127-2018;000124-2018;000130-2018;000164-2018;000143-2018;000129-2018;000128-2018;000139-2018;000126-2018;000198-2018;000125-2018</t>
  </si>
  <si>
    <t>000129-2018;000124-2018;000128-2018;000125-2018;000139-2018;000126-2018;000143-2018;000198-2018;000130-2018;000164-2018;000127-2018</t>
  </si>
  <si>
    <t>000125-2018;000139-2018;000164-2018;000129-2018;000128-2018;000124-2018;000126-2018;000130-2018;000127-2018;000198-2018;000143-2018</t>
  </si>
  <si>
    <t>000143-2018;000128-2018;000127-2018;000129-2018;000164-2018;000125-2018;000126-2018;000130-2018;000124-2018;000198-2018;000139-2018</t>
  </si>
  <si>
    <t>000124-2018;000126-2018;000127-2018;000143-2018;000139-2018;000198-2018;000129-2018;000125-2018;000164-2018;000128-2018;000130-2018</t>
  </si>
  <si>
    <t>000127-2018;000164-2018;000124-2018;000128-2018;000130-2018;000139-2018;000143-2018;000198-2018;000126-2018;000129-2018;000125-2018</t>
  </si>
  <si>
    <t>000130-2018;000143-2018;000124-2018;000198-2018;000139-2018;000128-2018;000127-2018;000126-2018;000164-2018;000129-2018;000125-2018</t>
  </si>
  <si>
    <t>000139-2018;000198-2018;000126-2018;000143-2018;000130-2018;000124-2018;000127-2018;000129-2018;000164-2018;000125-2018;000128-2018</t>
  </si>
  <si>
    <t>000124-2018;000139-2018;000130-2018;000129-2018;000198-2018;000127-2018;000143-2018;000164-2018;000126-2018;000128-2018;000125-2018</t>
  </si>
  <si>
    <t>000127-2018;000125-2018;000130-2018;000124-2018;000139-2018;000198-2018;000128-2018;000143-2018;000129-2018;000164-2018;000126-2018</t>
  </si>
  <si>
    <t>000139-2018;000124-2018;000198-2018;000143-2018;000130-2018;000125-2018;000129-2018;000128-2018;000127-2018;000126-2018;000164-2018</t>
  </si>
  <si>
    <t>000126-2018;000128-2018;000129-2018;000198-2018;000143-2018;000139-2018;000130-2018;000127-2018;000124-2018;000125-2018;000164-2018</t>
  </si>
  <si>
    <t>000127-2018;000130-2018;000125-2018;000128-2018;000139-2018;000126-2018;000164-2018;000124-2018;000198-2018;000143-2018;000129-2018</t>
  </si>
  <si>
    <t>000127-2018;000129-2018;000198-2018;000143-2018;000139-2018;000164-2018;000128-2018;000125-2018;000130-2018;000124-2018;000126-2018</t>
  </si>
  <si>
    <t>000124-2018;000128-2018;000126-2018;000139-2018;000164-2018;000127-2018;000125-2018;000198-2018;000143-2018;000129-2018;000130-2018</t>
  </si>
  <si>
    <t>000130-2018;000164-2018;000126-2018;000128-2018;000127-2018;000198-2018;000129-2018;000143-2018;000124-2018;000125-2018;000139-2018</t>
  </si>
  <si>
    <t>000164-2018;000130-2018;000126-2018;000127-2018;000125-2018;000143-2018;000139-2018;000128-2018;000198-2018;000129-2018;000124-2018</t>
  </si>
  <si>
    <t>000128-2018;000126-2018;000129-2018;000164-2018;000198-2018;000124-2018;000127-2018;000143-2018;000139-2018;000125-2018;000130-2018</t>
  </si>
  <si>
    <t>000130-2018;000125-2018;000164-2018;000126-2018;000198-2018;000124-2018;000127-2018;000139-2018;000129-2018;000143-2018;000128-2018</t>
  </si>
  <si>
    <t>000130-2018;000124-2018;000198-2018;000143-2018;000127-2018;000164-2018;000125-2018;000129-2018;000128-2018;000126-2018;000139-2018</t>
  </si>
  <si>
    <t>000126-2018;000125-2018;000128-2018;000198-2018;000124-2018;000129-2018;000127-2018;000139-2018;000130-2018;000164-2018;000143-2018</t>
  </si>
  <si>
    <t>000129-2018;000124-2018;000164-2018;000125-2018;000143-2018;000139-2018;000198-2018;000130-2018;000127-2018;000128-2018;000126-2018</t>
  </si>
  <si>
    <t>000128-2018;000130-2018;000143-2018;000129-2018;000127-2018;000125-2018;000126-2018;000164-2018;000198-2018;000124-2018;000139-2018</t>
  </si>
  <si>
    <t>000128-2018;000127-2018;000139-2018;000164-2018;000130-2018;000143-2018;000124-2018;000126-2018;000198-2018;000129-2018;000125-2018</t>
  </si>
  <si>
    <t>000164-2018;000139-2018;000143-2018;000127-2018;000128-2018;000198-2018;000129-2018;000130-2018;000126-2018;000124-2018;000125-2018</t>
  </si>
  <si>
    <t>000124-2018;000126-2018;000143-2018;000164-2018;000128-2018;000127-2018;000139-2018;000198-2018;000125-2018;000129-2018;000130-2018</t>
  </si>
  <si>
    <t>000128-2018;000143-2018;000130-2018;000129-2018;000126-2018;000164-2018;000125-2018;000139-2018;000198-2018;000124-2018;000127-2018</t>
  </si>
  <si>
    <t>000143-2018;000128-2018;000127-2018;000139-2018;000164-2018;000124-2018;000129-2018;000125-2018;000198-2018;000126-2018;000130-2018</t>
  </si>
  <si>
    <t>000127-2018;000125-2018;000198-2018;000126-2018;000143-2018;000124-2018;000139-2018;000128-2018;000130-2018;000129-2018;000164-2018</t>
  </si>
  <si>
    <t>000127-2018;000128-2018;000139-2018;000143-2018;000126-2018;000130-2018;000164-2018;000198-2018;000124-2018;000129-2018;000125-2018</t>
  </si>
  <si>
    <t>000130-2018;000198-2018;000128-2018;000126-2018;000125-2018;000164-2018;000139-2018;000124-2018;000143-2018;000129-2018;000127-2018</t>
  </si>
  <si>
    <t>000198-2018;000129-2018;000164-2018;000139-2018;000143-2018;000128-2018;000126-2018;000125-2018;000124-2018;000127-2018;000130-2018</t>
  </si>
  <si>
    <t>000128-2018;000164-2018;000130-2018;000127-2018;000125-2018;000124-2018;000198-2018;000129-2018;000139-2018;000126-2018;000143-2018</t>
  </si>
  <si>
    <t>000139-2018;000198-2018;000128-2018;000124-2018;000126-2018;000127-2018;000129-2018;000164-2018;000143-2018;000125-2018;000130-2018</t>
  </si>
  <si>
    <t>000130-2018;000124-2018;000198-2018;000127-2018;000125-2018;000164-2018;000129-2018;000143-2018;000139-2018;000126-2018;000128-2018</t>
  </si>
  <si>
    <t>000129-2018;000127-2018;000125-2018;000126-2018;000143-2018;000124-2018;000130-2018;000164-2018;000198-2018;000128-2018;000139-2018</t>
  </si>
  <si>
    <t>000164-2018;000198-2018;000127-2018;000139-2018;000125-2018;000128-2018;000129-2018;000143-2018;000126-2018;000124-2018;000130-2018</t>
  </si>
  <si>
    <t>000127-2018;000139-2018;000126-2018;000125-2018;000164-2018;000128-2018;000143-2018;000198-2018;000130-2018;000129-2018;000124-2018</t>
  </si>
  <si>
    <t>000124-2018;000125-2018;000164-2018;000126-2018;000130-2018;000127-2018;000129-2018;000143-2018;000198-2018;000128-2018;000139-2018</t>
  </si>
  <si>
    <t>000126-2018;000124-2018;000139-2018;000164-2018;000129-2018;000198-2018;000125-2018;000143-2018;000127-2018;000130-2018;000128-2018</t>
  </si>
  <si>
    <t>000128-2018;000125-2018;000130-2018;000126-2018;000164-2018;000139-2018;000127-2018;000129-2018;000143-2018;000198-2018;000124-2018</t>
  </si>
  <si>
    <t>000139-2018;000125-2018;000198-2018;000127-2018;000126-2018;000130-2018;000164-2018;000128-2018;000124-2018;000143-2018;000129-2018</t>
  </si>
  <si>
    <t>000139-2018;000130-2018;000128-2018;000125-2018;000127-2018;000124-2018;000126-2018;000143-2018;000129-2018;000198-2018;000164-2018</t>
  </si>
  <si>
    <t>000139-2018;000198-2018;000125-2018;000129-2018;000127-2018;000124-2018;000130-2018;000143-2018;000126-2018;000128-2018;000164-2018</t>
  </si>
  <si>
    <t>000164-2018;000129-2018;000127-2018;000198-2018;000125-2018;000124-2018;000139-2018;000143-2018;000128-2018;000130-2018;000126-2018</t>
  </si>
  <si>
    <t>000129-2018;000127-2018;000124-2018;000164-2018;000198-2018;000143-2018;000125-2018;000128-2018;000126-2018;000130-2018;000139-2018</t>
  </si>
  <si>
    <t>000198-2018;000126-2018;000124-2018;000164-2018;000129-2018;000143-2018;000125-2018;000127-2018;000139-2018;000130-2018;000128-2018</t>
  </si>
  <si>
    <t>000198-2018;000126-2018;000124-2018;000129-2018;000125-2018;000164-2018;000143-2018;000130-2018;000128-2018;000139-2018;000127-2018</t>
  </si>
  <si>
    <t>000128-2018;000164-2018;000139-2018;000126-2018;000198-2018;000127-2018;000125-2018;000129-2018;000130-2018;000124-2018;000143-2018</t>
  </si>
  <si>
    <t>000164-2018;000130-2018;000127-2018;000124-2018;000128-2018;000139-2018;000143-2018;000129-2018;000125-2018;000126-2018;000198-2018</t>
  </si>
  <si>
    <t>000127-2018;000164-2018;000125-2018;000124-2018;000130-2018;000128-2018;000139-2018;000126-2018;000129-2018;000198-2018;000143-2018</t>
  </si>
  <si>
    <t>000198-2018;000164-2018;000127-2018;000129-2018;000126-2018;000125-2018;000130-2018;000143-2018;000128-2018;000124-2018;000139-2018</t>
  </si>
  <si>
    <t>000130-2018;000164-2018;000127-2018;000128-2018;000139-2018;000143-2018;000125-2018;000129-2018;000126-2018;000198-2018;000124-2018</t>
  </si>
  <si>
    <t>000198-2018;000125-2018;000139-2018;000143-2018;000130-2018;000129-2018;000164-2018;000126-2018;000124-2018;000128-2018;000127-2018</t>
  </si>
  <si>
    <t>000143-2018;000125-2018;000129-2018;000124-2018;000126-2018;000198-2018;000164-2018;000128-2018;000127-2018;000130-2018;000139-2018</t>
  </si>
  <si>
    <t>000125-2018;000130-2018;000126-2018;000127-2018;000128-2018;000198-2018;000129-2018;000143-2018;000124-2018;000139-2018;000164-2018</t>
  </si>
  <si>
    <t>000139-2018;000127-2018;000143-2018;000124-2018;000198-2018;000128-2018;000125-2018;000126-2018;000129-2018;000164-2018;000130-2018</t>
  </si>
  <si>
    <t>000127-2018;000130-2018;000129-2018;000139-2018;000198-2018;000126-2018;000143-2018;000125-2018;000128-2018;000124-2018;000164-2018</t>
  </si>
  <si>
    <t>000125-2018;000130-2018;000124-2018;000164-2018;000127-2018;000126-2018;000129-2018;000139-2018;000198-2018;000128-2018;000143-2018</t>
  </si>
  <si>
    <t>000143-2018;000164-2018;000129-2018;000128-2018;000127-2018;000125-2018;000124-2018;000198-2018;000126-2018;000139-2018;000130-2018</t>
  </si>
  <si>
    <t>000124-2018;000128-2018;000125-2018;000164-2018;000127-2018;000126-2018;000143-2018;000198-2018;000139-2018;000129-2018;000130-2018</t>
  </si>
  <si>
    <t>000129-2018;000125-2018;000127-2018;000198-2018;000124-2018;000164-2018;000126-2018;000128-2018;000130-2018;000139-2018;000143-2018</t>
  </si>
  <si>
    <t>000130-2018;000129-2018;000125-2018;000198-2018;000127-2018;000124-2018;000128-2018;000139-2018;000126-2018;000164-2018;000143-2018</t>
  </si>
  <si>
    <t>000198-2018;000143-2018;000130-2018;000139-2018;000128-2018;000126-2018;000164-2018;000124-2018;000129-2018;000127-2018;000125-2018</t>
  </si>
  <si>
    <t>000092-2018;000106-2018;000111-2018;000088-2018</t>
  </si>
  <si>
    <t>000092-2018;000088-2018;000106-2018;000111-2018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</si>
</sst>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font>
    <font>
      <b/>
      <sz val="11"/>
      <color rgb="FF990033"/>
      <name val="Arial"/>
      <family val="2"/>
    </font>
    <font>
      <b/>
      <sz val="14"/>
      <color rgb="FF990033"/>
      <name val="Arial"/>
      <family val="2"/>
    </font>
    <font>
      <sz val="11"/>
      <color rgb="FF990033"/>
      <name val="Arial"/>
      <family val="2"/>
    </font>
    <font>
      <b/>
      <sz val="10"/>
      <color indexed="9"/>
      <name val="Arial Narrow"/>
      <family val="2"/>
    </font>
    <font>
      <sz val="10"/>
      <name val="Arial Narrow"/>
      <family val="2"/>
    </font>
  </fonts>
  <fills count="5">
    <fill>
      <patternFill patternType="none"/>
    </fill>
    <fill>
      <patternFill patternType="gray125"/>
    </fill>
    <fill>
      <patternFill patternType="solid">
        <fgColor theme="0"/>
        <bgColor indexed="64"/>
      </patternFill>
    </fill>
    <fill>
      <patternFill patternType="solid">
        <fgColor rgb="FF990033"/>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xf numFmtId="0" fontId="3" fillId="2" borderId="0" xfId="0" applyFont="1" applyFill="1" applyAlignment="1">
      <alignment horizontal="left" vertical="center"/>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xf numFmtId="0" fontId="5" fillId="4" borderId="0" xfId="0" applyFont="1" applyFill="1"/>
    <xf numFmtId="0" fontId="5" fillId="4" borderId="0" xfId="0" applyFont="1" applyFill="1" applyAlignment="1">
      <alignment horizontal="left" indent="1"/>
    </xf>
    <xf numFmtId="0" fontId="5" fillId="4" borderId="0" xfId="0" quotePrefix="1" applyFont="1" applyFill="1" applyAlignment="1">
      <alignment horizontal="left" indent="1"/>
    </xf>
    <xf numFmtId="0" fontId="5" fillId="2" borderId="0" xfId="0" applyFont="1" applyFill="1"/>
    <xf numFmtId="0" fontId="5"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386"/>
  <sheetViews>
    <sheetView tabSelected="1" workbookViewId="0">
      <pane xSplit="2" ySplit="5" topLeftCell="C2285" activePane="bottomRight" state="frozen"/>
      <selection activeCell="C13" sqref="C13"/>
      <selection pane="topRight" activeCell="C13" sqref="C13"/>
      <selection pane="bottomLeft" activeCell="C13" sqref="C13"/>
      <selection pane="bottomRight" activeCell="C2301" sqref="C2301"/>
    </sheetView>
  </sheetViews>
  <sheetFormatPr baseColWidth="10" defaultColWidth="9.140625" defaultRowHeight="12.75" x14ac:dyDescent="0.2"/>
  <cols>
    <col min="1" max="1" width="4.140625" style="1" customWidth="1"/>
    <col min="2" max="2" width="22.42578125" style="1" customWidth="1"/>
    <col min="3" max="3" width="73" style="1" customWidth="1"/>
    <col min="4" max="4" width="20.85546875" style="1" customWidth="1"/>
    <col min="5" max="5" width="13.85546875" style="1" customWidth="1"/>
    <col min="6" max="6" width="17.140625" style="1" customWidth="1"/>
    <col min="7" max="7" width="21.140625" style="1" customWidth="1"/>
    <col min="8" max="8" width="27.140625" style="1" customWidth="1"/>
    <col min="9" max="9" width="18.42578125" style="1" customWidth="1"/>
    <col min="10" max="10" width="18.140625" style="1" customWidth="1"/>
    <col min="11" max="12" width="20.7109375" style="1" customWidth="1"/>
    <col min="13" max="13" width="25.140625" style="1" customWidth="1"/>
    <col min="14" max="16384" width="9.140625" style="1"/>
  </cols>
  <sheetData>
    <row r="2" spans="1:13" ht="15" x14ac:dyDescent="0.2">
      <c r="B2" s="2" t="s">
        <v>45</v>
      </c>
    </row>
    <row r="3" spans="1:13" ht="18" customHeight="1" x14ac:dyDescent="0.25">
      <c r="A3" s="3"/>
      <c r="B3" s="4" t="s">
        <v>46</v>
      </c>
      <c r="C3" s="4"/>
      <c r="D3" s="4"/>
      <c r="E3" s="4"/>
      <c r="F3" s="4"/>
    </row>
    <row r="5" spans="1:13" ht="63.75" x14ac:dyDescent="0.2">
      <c r="A5" s="5" t="s">
        <v>0</v>
      </c>
      <c r="B5" s="5" t="s">
        <v>1</v>
      </c>
      <c r="C5" s="5" t="s">
        <v>2</v>
      </c>
      <c r="D5" s="5" t="s">
        <v>42</v>
      </c>
      <c r="E5" s="5" t="s">
        <v>3</v>
      </c>
      <c r="F5" s="5" t="s">
        <v>41</v>
      </c>
      <c r="G5" s="5" t="s">
        <v>4</v>
      </c>
      <c r="H5" s="5" t="s">
        <v>5</v>
      </c>
      <c r="I5" s="5" t="s">
        <v>6</v>
      </c>
      <c r="J5" s="5" t="s">
        <v>7</v>
      </c>
      <c r="K5" s="5" t="s">
        <v>8</v>
      </c>
      <c r="L5" s="5" t="s">
        <v>2020</v>
      </c>
      <c r="M5" s="5" t="s">
        <v>2021</v>
      </c>
    </row>
    <row r="6" spans="1:13" ht="12.75" customHeight="1" x14ac:dyDescent="0.2">
      <c r="A6" s="6">
        <v>1</v>
      </c>
      <c r="B6" s="7" t="s">
        <v>22</v>
      </c>
      <c r="C6" s="7" t="s">
        <v>1321</v>
      </c>
      <c r="D6" s="7" t="s">
        <v>1915</v>
      </c>
      <c r="E6" s="7" t="s">
        <v>15</v>
      </c>
      <c r="F6" s="7" t="s">
        <v>38</v>
      </c>
      <c r="G6" s="7" t="s">
        <v>11</v>
      </c>
      <c r="H6" s="7" t="s">
        <v>2472</v>
      </c>
      <c r="I6" s="7" t="s">
        <v>12</v>
      </c>
      <c r="J6" s="7" t="s">
        <v>1999</v>
      </c>
      <c r="K6" s="7" t="s">
        <v>38</v>
      </c>
      <c r="L6" s="7" t="s">
        <v>38</v>
      </c>
      <c r="M6" s="7" t="s">
        <v>38</v>
      </c>
    </row>
    <row r="7" spans="1:13" ht="12.75" customHeight="1" x14ac:dyDescent="0.2">
      <c r="A7" s="6">
        <v>2</v>
      </c>
      <c r="B7" s="7" t="s">
        <v>22</v>
      </c>
      <c r="C7" s="7" t="s">
        <v>576</v>
      </c>
      <c r="D7" s="7" t="s">
        <v>1903</v>
      </c>
      <c r="E7" s="7" t="s">
        <v>30</v>
      </c>
      <c r="F7" s="7" t="s">
        <v>38</v>
      </c>
      <c r="G7" s="7" t="s">
        <v>11</v>
      </c>
      <c r="H7" s="7" t="s">
        <v>1961</v>
      </c>
      <c r="I7" s="7" t="s">
        <v>13</v>
      </c>
      <c r="J7" s="7" t="s">
        <v>1962</v>
      </c>
      <c r="K7" s="7" t="s">
        <v>38</v>
      </c>
      <c r="L7" s="7" t="s">
        <v>38</v>
      </c>
      <c r="M7" s="7" t="s">
        <v>38</v>
      </c>
    </row>
    <row r="8" spans="1:13" ht="12.75" customHeight="1" x14ac:dyDescent="0.2">
      <c r="A8" s="6">
        <v>3</v>
      </c>
      <c r="B8" s="7" t="s">
        <v>22</v>
      </c>
      <c r="C8" s="7" t="s">
        <v>577</v>
      </c>
      <c r="D8" s="7" t="s">
        <v>1903</v>
      </c>
      <c r="E8" s="7" t="s">
        <v>30</v>
      </c>
      <c r="F8" s="7" t="s">
        <v>38</v>
      </c>
      <c r="G8" s="7" t="s">
        <v>11</v>
      </c>
      <c r="H8" s="7" t="s">
        <v>1961</v>
      </c>
      <c r="I8" s="7" t="s">
        <v>13</v>
      </c>
      <c r="J8" s="7" t="s">
        <v>1962</v>
      </c>
      <c r="K8" s="7" t="s">
        <v>38</v>
      </c>
      <c r="L8" s="7" t="s">
        <v>38</v>
      </c>
      <c r="M8" s="7" t="s">
        <v>38</v>
      </c>
    </row>
    <row r="9" spans="1:13" ht="12.75" customHeight="1" x14ac:dyDescent="0.2">
      <c r="A9" s="6">
        <v>4</v>
      </c>
      <c r="B9" s="7" t="s">
        <v>22</v>
      </c>
      <c r="C9" s="7" t="s">
        <v>578</v>
      </c>
      <c r="D9" s="7" t="s">
        <v>1903</v>
      </c>
      <c r="E9" s="7" t="s">
        <v>30</v>
      </c>
      <c r="F9" s="7" t="s">
        <v>38</v>
      </c>
      <c r="G9" s="7" t="s">
        <v>11</v>
      </c>
      <c r="H9" s="7" t="s">
        <v>1961</v>
      </c>
      <c r="I9" s="7" t="s">
        <v>13</v>
      </c>
      <c r="J9" s="7" t="s">
        <v>1962</v>
      </c>
      <c r="K9" s="7" t="s">
        <v>38</v>
      </c>
      <c r="L9" s="7" t="s">
        <v>38</v>
      </c>
      <c r="M9" s="7" t="s">
        <v>38</v>
      </c>
    </row>
    <row r="10" spans="1:13" ht="12.75" customHeight="1" x14ac:dyDescent="0.2">
      <c r="A10" s="6">
        <v>5</v>
      </c>
      <c r="B10" s="7" t="s">
        <v>22</v>
      </c>
      <c r="C10" s="7" t="s">
        <v>2107</v>
      </c>
      <c r="D10" s="7" t="s">
        <v>1903</v>
      </c>
      <c r="E10" s="7" t="s">
        <v>30</v>
      </c>
      <c r="F10" s="7" t="s">
        <v>38</v>
      </c>
      <c r="G10" s="7" t="s">
        <v>11</v>
      </c>
      <c r="H10" s="7" t="s">
        <v>1961</v>
      </c>
      <c r="I10" s="7" t="s">
        <v>13</v>
      </c>
      <c r="J10" s="7" t="s">
        <v>1962</v>
      </c>
      <c r="K10" s="7" t="s">
        <v>38</v>
      </c>
      <c r="L10" s="7" t="s">
        <v>38</v>
      </c>
      <c r="M10" s="7" t="s">
        <v>38</v>
      </c>
    </row>
    <row r="11" spans="1:13" ht="12.75" customHeight="1" x14ac:dyDescent="0.2">
      <c r="A11" s="6">
        <v>6</v>
      </c>
      <c r="B11" s="7" t="s">
        <v>22</v>
      </c>
      <c r="C11" s="7" t="s">
        <v>2108</v>
      </c>
      <c r="D11" s="7" t="s">
        <v>1903</v>
      </c>
      <c r="E11" s="7" t="s">
        <v>30</v>
      </c>
      <c r="F11" s="7" t="s">
        <v>38</v>
      </c>
      <c r="G11" s="7" t="s">
        <v>11</v>
      </c>
      <c r="H11" s="7" t="s">
        <v>1961</v>
      </c>
      <c r="I11" s="7" t="s">
        <v>13</v>
      </c>
      <c r="J11" s="7" t="s">
        <v>1962</v>
      </c>
      <c r="K11" s="7" t="s">
        <v>38</v>
      </c>
      <c r="L11" s="7" t="s">
        <v>38</v>
      </c>
      <c r="M11" s="7" t="s">
        <v>38</v>
      </c>
    </row>
    <row r="12" spans="1:13" ht="12.75" customHeight="1" x14ac:dyDescent="0.2">
      <c r="A12" s="6">
        <v>7</v>
      </c>
      <c r="B12" s="7" t="s">
        <v>22</v>
      </c>
      <c r="C12" s="7" t="s">
        <v>2109</v>
      </c>
      <c r="D12" s="7" t="s">
        <v>1903</v>
      </c>
      <c r="E12" s="7" t="s">
        <v>30</v>
      </c>
      <c r="F12" s="7" t="s">
        <v>38</v>
      </c>
      <c r="G12" s="7" t="s">
        <v>11</v>
      </c>
      <c r="H12" s="7" t="s">
        <v>1961</v>
      </c>
      <c r="I12" s="7" t="s">
        <v>13</v>
      </c>
      <c r="J12" s="7" t="s">
        <v>1962</v>
      </c>
      <c r="K12" s="7" t="s">
        <v>38</v>
      </c>
      <c r="L12" s="7" t="s">
        <v>38</v>
      </c>
      <c r="M12" s="7" t="s">
        <v>38</v>
      </c>
    </row>
    <row r="13" spans="1:13" ht="12.75" customHeight="1" x14ac:dyDescent="0.2">
      <c r="A13" s="6">
        <v>8</v>
      </c>
      <c r="B13" s="7" t="s">
        <v>22</v>
      </c>
      <c r="C13" s="7" t="s">
        <v>2110</v>
      </c>
      <c r="D13" s="7" t="s">
        <v>1903</v>
      </c>
      <c r="E13" s="7" t="s">
        <v>30</v>
      </c>
      <c r="F13" s="7" t="s">
        <v>38</v>
      </c>
      <c r="G13" s="7" t="s">
        <v>11</v>
      </c>
      <c r="H13" s="7" t="s">
        <v>1961</v>
      </c>
      <c r="I13" s="7" t="s">
        <v>13</v>
      </c>
      <c r="J13" s="7" t="s">
        <v>1962</v>
      </c>
      <c r="K13" s="7" t="s">
        <v>38</v>
      </c>
      <c r="L13" s="7" t="s">
        <v>38</v>
      </c>
      <c r="M13" s="7" t="s">
        <v>38</v>
      </c>
    </row>
    <row r="14" spans="1:13" ht="12.75" customHeight="1" x14ac:dyDescent="0.2">
      <c r="A14" s="6">
        <v>9</v>
      </c>
      <c r="B14" s="7" t="s">
        <v>22</v>
      </c>
      <c r="C14" s="7" t="s">
        <v>2111</v>
      </c>
      <c r="D14" s="7" t="s">
        <v>1903</v>
      </c>
      <c r="E14" s="7" t="s">
        <v>30</v>
      </c>
      <c r="F14" s="7" t="s">
        <v>38</v>
      </c>
      <c r="G14" s="7" t="s">
        <v>11</v>
      </c>
      <c r="H14" s="7" t="s">
        <v>1961</v>
      </c>
      <c r="I14" s="7" t="s">
        <v>13</v>
      </c>
      <c r="J14" s="7" t="s">
        <v>1962</v>
      </c>
      <c r="K14" s="7" t="s">
        <v>38</v>
      </c>
      <c r="L14" s="7" t="s">
        <v>38</v>
      </c>
      <c r="M14" s="7" t="s">
        <v>38</v>
      </c>
    </row>
    <row r="15" spans="1:13" ht="12.75" customHeight="1" x14ac:dyDescent="0.2">
      <c r="A15" s="6">
        <v>10</v>
      </c>
      <c r="B15" s="7" t="s">
        <v>22</v>
      </c>
      <c r="C15" s="7" t="s">
        <v>2112</v>
      </c>
      <c r="D15" s="7" t="s">
        <v>1903</v>
      </c>
      <c r="E15" s="7" t="s">
        <v>30</v>
      </c>
      <c r="F15" s="7" t="s">
        <v>38</v>
      </c>
      <c r="G15" s="7" t="s">
        <v>11</v>
      </c>
      <c r="H15" s="7" t="s">
        <v>1961</v>
      </c>
      <c r="I15" s="7" t="s">
        <v>13</v>
      </c>
      <c r="J15" s="7" t="s">
        <v>1962</v>
      </c>
      <c r="K15" s="7" t="s">
        <v>38</v>
      </c>
      <c r="L15" s="7" t="s">
        <v>38</v>
      </c>
      <c r="M15" s="7" t="s">
        <v>38</v>
      </c>
    </row>
    <row r="16" spans="1:13" ht="12.75" customHeight="1" x14ac:dyDescent="0.2">
      <c r="A16" s="6">
        <v>11</v>
      </c>
      <c r="B16" s="7" t="s">
        <v>22</v>
      </c>
      <c r="C16" s="7" t="s">
        <v>2113</v>
      </c>
      <c r="D16" s="7" t="s">
        <v>1903</v>
      </c>
      <c r="E16" s="7" t="s">
        <v>30</v>
      </c>
      <c r="F16" s="7" t="s">
        <v>38</v>
      </c>
      <c r="G16" s="7" t="s">
        <v>11</v>
      </c>
      <c r="H16" s="7" t="s">
        <v>1961</v>
      </c>
      <c r="I16" s="7" t="s">
        <v>13</v>
      </c>
      <c r="J16" s="7" t="s">
        <v>1962</v>
      </c>
      <c r="K16" s="7" t="s">
        <v>38</v>
      </c>
      <c r="L16" s="7" t="s">
        <v>38</v>
      </c>
      <c r="M16" s="7" t="s">
        <v>38</v>
      </c>
    </row>
    <row r="17" spans="1:13" ht="12.75" customHeight="1" x14ac:dyDescent="0.2">
      <c r="A17" s="6">
        <v>12</v>
      </c>
      <c r="B17" s="7" t="s">
        <v>22</v>
      </c>
      <c r="C17" s="7" t="s">
        <v>917</v>
      </c>
      <c r="D17" s="7" t="s">
        <v>1912</v>
      </c>
      <c r="E17" s="7" t="s">
        <v>30</v>
      </c>
      <c r="F17" s="7" t="s">
        <v>38</v>
      </c>
      <c r="G17" s="7" t="s">
        <v>11</v>
      </c>
      <c r="H17" s="7" t="s">
        <v>1974</v>
      </c>
      <c r="I17" s="7" t="s">
        <v>12</v>
      </c>
      <c r="J17" s="7" t="s">
        <v>1975</v>
      </c>
      <c r="K17" s="7" t="s">
        <v>38</v>
      </c>
      <c r="L17" s="7" t="s">
        <v>38</v>
      </c>
      <c r="M17" s="7" t="s">
        <v>38</v>
      </c>
    </row>
    <row r="18" spans="1:13" ht="12.75" customHeight="1" x14ac:dyDescent="0.2">
      <c r="A18" s="6">
        <v>13</v>
      </c>
      <c r="B18" s="7" t="s">
        <v>14</v>
      </c>
      <c r="C18" s="7" t="s">
        <v>2025</v>
      </c>
      <c r="D18" s="7" t="s">
        <v>38</v>
      </c>
      <c r="E18" s="7" t="s">
        <v>15</v>
      </c>
      <c r="F18" s="7" t="s">
        <v>2481</v>
      </c>
      <c r="G18" s="7" t="s">
        <v>2562</v>
      </c>
      <c r="H18" s="7" t="s">
        <v>21</v>
      </c>
      <c r="I18" s="7" t="s">
        <v>19</v>
      </c>
      <c r="J18" s="7" t="s">
        <v>2643</v>
      </c>
      <c r="K18" s="7" t="s">
        <v>17</v>
      </c>
      <c r="L18" s="7" t="s">
        <v>2724</v>
      </c>
      <c r="M18" s="7" t="s">
        <v>18</v>
      </c>
    </row>
    <row r="19" spans="1:13" ht="12.75" customHeight="1" x14ac:dyDescent="0.2">
      <c r="A19" s="6">
        <v>14</v>
      </c>
      <c r="B19" s="7" t="s">
        <v>14</v>
      </c>
      <c r="C19" s="7" t="s">
        <v>975</v>
      </c>
      <c r="D19" s="7" t="s">
        <v>38</v>
      </c>
      <c r="E19" s="7" t="s">
        <v>29</v>
      </c>
      <c r="F19" s="7" t="s">
        <v>1933</v>
      </c>
      <c r="G19" s="7" t="s">
        <v>1944</v>
      </c>
      <c r="H19" s="7" t="s">
        <v>1977</v>
      </c>
      <c r="I19" s="7" t="s">
        <v>12</v>
      </c>
      <c r="J19" s="7" t="s">
        <v>1978</v>
      </c>
      <c r="K19" s="7" t="s">
        <v>17</v>
      </c>
      <c r="L19" s="7" t="s">
        <v>2016</v>
      </c>
      <c r="M19" s="7" t="s">
        <v>18</v>
      </c>
    </row>
    <row r="20" spans="1:13" ht="12.75" customHeight="1" x14ac:dyDescent="0.2">
      <c r="A20" s="6">
        <v>15</v>
      </c>
      <c r="B20" s="7" t="s">
        <v>22</v>
      </c>
      <c r="C20" s="7" t="s">
        <v>337</v>
      </c>
      <c r="D20" s="7" t="s">
        <v>1897</v>
      </c>
      <c r="E20" s="7" t="s">
        <v>30</v>
      </c>
      <c r="F20" s="7" t="s">
        <v>38</v>
      </c>
      <c r="G20" s="7" t="s">
        <v>11</v>
      </c>
      <c r="H20" s="7" t="s">
        <v>1952</v>
      </c>
      <c r="I20" s="7" t="s">
        <v>12</v>
      </c>
      <c r="J20" s="7" t="s">
        <v>1953</v>
      </c>
      <c r="K20" s="7" t="s">
        <v>38</v>
      </c>
      <c r="L20" s="7" t="s">
        <v>38</v>
      </c>
      <c r="M20" s="7" t="s">
        <v>38</v>
      </c>
    </row>
    <row r="21" spans="1:13" ht="12.75" customHeight="1" x14ac:dyDescent="0.2">
      <c r="A21" s="6">
        <v>16</v>
      </c>
      <c r="B21" s="7" t="s">
        <v>22</v>
      </c>
      <c r="C21" s="7" t="s">
        <v>338</v>
      </c>
      <c r="D21" s="7" t="s">
        <v>1897</v>
      </c>
      <c r="E21" s="7" t="s">
        <v>30</v>
      </c>
      <c r="F21" s="7" t="s">
        <v>38</v>
      </c>
      <c r="G21" s="7" t="s">
        <v>11</v>
      </c>
      <c r="H21" s="7" t="s">
        <v>1952</v>
      </c>
      <c r="I21" s="7" t="s">
        <v>12</v>
      </c>
      <c r="J21" s="7" t="s">
        <v>1953</v>
      </c>
      <c r="K21" s="7" t="s">
        <v>38</v>
      </c>
      <c r="L21" s="7" t="s">
        <v>38</v>
      </c>
      <c r="M21" s="7" t="s">
        <v>38</v>
      </c>
    </row>
    <row r="22" spans="1:13" ht="12.75" customHeight="1" x14ac:dyDescent="0.2">
      <c r="A22" s="6">
        <v>17</v>
      </c>
      <c r="B22" s="7" t="s">
        <v>22</v>
      </c>
      <c r="C22" s="7" t="s">
        <v>339</v>
      </c>
      <c r="D22" s="7" t="s">
        <v>1897</v>
      </c>
      <c r="E22" s="7" t="s">
        <v>30</v>
      </c>
      <c r="F22" s="7" t="s">
        <v>38</v>
      </c>
      <c r="G22" s="7" t="s">
        <v>11</v>
      </c>
      <c r="H22" s="7" t="s">
        <v>1952</v>
      </c>
      <c r="I22" s="7" t="s">
        <v>12</v>
      </c>
      <c r="J22" s="7" t="s">
        <v>1953</v>
      </c>
      <c r="K22" s="7" t="s">
        <v>38</v>
      </c>
      <c r="L22" s="7" t="s">
        <v>38</v>
      </c>
      <c r="M22" s="7" t="s">
        <v>38</v>
      </c>
    </row>
    <row r="23" spans="1:13" ht="12.75" customHeight="1" x14ac:dyDescent="0.2">
      <c r="A23" s="6">
        <v>18</v>
      </c>
      <c r="B23" s="7" t="s">
        <v>22</v>
      </c>
      <c r="C23" s="7" t="s">
        <v>340</v>
      </c>
      <c r="D23" s="7" t="s">
        <v>1897</v>
      </c>
      <c r="E23" s="7" t="s">
        <v>30</v>
      </c>
      <c r="F23" s="7" t="s">
        <v>38</v>
      </c>
      <c r="G23" s="7" t="s">
        <v>11</v>
      </c>
      <c r="H23" s="7" t="s">
        <v>1952</v>
      </c>
      <c r="I23" s="7" t="s">
        <v>12</v>
      </c>
      <c r="J23" s="7" t="s">
        <v>1953</v>
      </c>
      <c r="K23" s="7" t="s">
        <v>38</v>
      </c>
      <c r="L23" s="7" t="s">
        <v>38</v>
      </c>
      <c r="M23" s="7" t="s">
        <v>38</v>
      </c>
    </row>
    <row r="24" spans="1:13" ht="12.75" customHeight="1" x14ac:dyDescent="0.2">
      <c r="A24" s="6">
        <v>19</v>
      </c>
      <c r="B24" s="7" t="s">
        <v>22</v>
      </c>
      <c r="C24" s="7" t="s">
        <v>49</v>
      </c>
      <c r="D24" s="7" t="s">
        <v>1892</v>
      </c>
      <c r="E24" s="7" t="s">
        <v>15</v>
      </c>
      <c r="F24" s="7" t="s">
        <v>38</v>
      </c>
      <c r="G24" s="7" t="s">
        <v>11</v>
      </c>
      <c r="H24" s="7" t="s">
        <v>21</v>
      </c>
      <c r="I24" s="7" t="s">
        <v>19</v>
      </c>
      <c r="J24" s="7" t="s">
        <v>2475</v>
      </c>
      <c r="K24" s="7" t="s">
        <v>38</v>
      </c>
      <c r="L24" s="7" t="s">
        <v>38</v>
      </c>
      <c r="M24" s="7" t="s">
        <v>38</v>
      </c>
    </row>
    <row r="25" spans="1:13" ht="12.75" customHeight="1" x14ac:dyDescent="0.2">
      <c r="A25" s="6">
        <v>20</v>
      </c>
      <c r="B25" s="7" t="s">
        <v>22</v>
      </c>
      <c r="C25" s="7" t="s">
        <v>482</v>
      </c>
      <c r="D25" s="7" t="s">
        <v>1900</v>
      </c>
      <c r="E25" s="7" t="s">
        <v>30</v>
      </c>
      <c r="F25" s="7" t="s">
        <v>38</v>
      </c>
      <c r="G25" s="7" t="s">
        <v>11</v>
      </c>
      <c r="H25" s="7" t="s">
        <v>1958</v>
      </c>
      <c r="I25" s="7" t="s">
        <v>12</v>
      </c>
      <c r="J25" s="7" t="s">
        <v>1959</v>
      </c>
      <c r="K25" s="7" t="s">
        <v>38</v>
      </c>
      <c r="L25" s="7" t="s">
        <v>38</v>
      </c>
      <c r="M25" s="7" t="s">
        <v>38</v>
      </c>
    </row>
    <row r="26" spans="1:13" ht="12.75" customHeight="1" x14ac:dyDescent="0.2">
      <c r="A26" s="6">
        <v>21</v>
      </c>
      <c r="B26" s="7" t="s">
        <v>22</v>
      </c>
      <c r="C26" s="7" t="s">
        <v>483</v>
      </c>
      <c r="D26" s="7" t="s">
        <v>1900</v>
      </c>
      <c r="E26" s="7" t="s">
        <v>30</v>
      </c>
      <c r="F26" s="7" t="s">
        <v>38</v>
      </c>
      <c r="G26" s="7" t="s">
        <v>11</v>
      </c>
      <c r="H26" s="7" t="s">
        <v>1958</v>
      </c>
      <c r="I26" s="7" t="s">
        <v>12</v>
      </c>
      <c r="J26" s="7" t="s">
        <v>1959</v>
      </c>
      <c r="K26" s="7" t="s">
        <v>38</v>
      </c>
      <c r="L26" s="7" t="s">
        <v>38</v>
      </c>
      <c r="M26" s="7" t="s">
        <v>38</v>
      </c>
    </row>
    <row r="27" spans="1:13" ht="12.75" customHeight="1" x14ac:dyDescent="0.2">
      <c r="A27" s="6">
        <v>22</v>
      </c>
      <c r="B27" s="7" t="s">
        <v>22</v>
      </c>
      <c r="C27" s="7" t="s">
        <v>484</v>
      </c>
      <c r="D27" s="7" t="s">
        <v>1900</v>
      </c>
      <c r="E27" s="7" t="s">
        <v>30</v>
      </c>
      <c r="F27" s="7" t="s">
        <v>38</v>
      </c>
      <c r="G27" s="7" t="s">
        <v>11</v>
      </c>
      <c r="H27" s="7" t="s">
        <v>1958</v>
      </c>
      <c r="I27" s="7" t="s">
        <v>12</v>
      </c>
      <c r="J27" s="7" t="s">
        <v>1959</v>
      </c>
      <c r="K27" s="7" t="s">
        <v>38</v>
      </c>
      <c r="L27" s="7" t="s">
        <v>38</v>
      </c>
      <c r="M27" s="7" t="s">
        <v>38</v>
      </c>
    </row>
    <row r="28" spans="1:13" ht="12.75" customHeight="1" x14ac:dyDescent="0.2">
      <c r="A28" s="6">
        <v>23</v>
      </c>
      <c r="B28" s="7" t="s">
        <v>9</v>
      </c>
      <c r="C28" s="7" t="s">
        <v>976</v>
      </c>
      <c r="D28" s="7" t="s">
        <v>38</v>
      </c>
      <c r="E28" s="7" t="s">
        <v>15</v>
      </c>
      <c r="F28" s="7" t="s">
        <v>1934</v>
      </c>
      <c r="G28" s="7" t="s">
        <v>11</v>
      </c>
      <c r="H28" s="7" t="s">
        <v>1979</v>
      </c>
      <c r="I28" s="7" t="s">
        <v>12</v>
      </c>
      <c r="J28" s="7" t="s">
        <v>1980</v>
      </c>
      <c r="K28" s="7" t="s">
        <v>38</v>
      </c>
      <c r="L28" s="7" t="s">
        <v>38</v>
      </c>
      <c r="M28" s="7" t="s">
        <v>38</v>
      </c>
    </row>
    <row r="29" spans="1:13" ht="12.75" customHeight="1" x14ac:dyDescent="0.2">
      <c r="A29" s="6">
        <v>24</v>
      </c>
      <c r="B29" s="7" t="s">
        <v>9</v>
      </c>
      <c r="C29" s="7" t="s">
        <v>977</v>
      </c>
      <c r="D29" s="7" t="s">
        <v>38</v>
      </c>
      <c r="E29" s="7" t="s">
        <v>15</v>
      </c>
      <c r="F29" s="7" t="s">
        <v>1935</v>
      </c>
      <c r="G29" s="7" t="s">
        <v>11</v>
      </c>
      <c r="H29" s="7" t="s">
        <v>32</v>
      </c>
      <c r="I29" s="7" t="s">
        <v>12</v>
      </c>
      <c r="J29" s="7" t="s">
        <v>1981</v>
      </c>
      <c r="K29" s="7" t="s">
        <v>38</v>
      </c>
      <c r="L29" s="7" t="s">
        <v>38</v>
      </c>
      <c r="M29" s="7" t="s">
        <v>38</v>
      </c>
    </row>
    <row r="30" spans="1:13" ht="12.75" customHeight="1" x14ac:dyDescent="0.2">
      <c r="A30" s="6">
        <v>25</v>
      </c>
      <c r="B30" s="7" t="s">
        <v>9</v>
      </c>
      <c r="C30" s="7" t="s">
        <v>978</v>
      </c>
      <c r="D30" s="7" t="s">
        <v>38</v>
      </c>
      <c r="E30" s="7" t="s">
        <v>15</v>
      </c>
      <c r="F30" s="7" t="s">
        <v>1935</v>
      </c>
      <c r="G30" s="7" t="s">
        <v>11</v>
      </c>
      <c r="H30" s="7" t="s">
        <v>32</v>
      </c>
      <c r="I30" s="7" t="s">
        <v>12</v>
      </c>
      <c r="J30" s="7" t="s">
        <v>1981</v>
      </c>
      <c r="K30" s="7" t="s">
        <v>38</v>
      </c>
      <c r="L30" s="7" t="s">
        <v>38</v>
      </c>
      <c r="M30" s="7" t="s">
        <v>38</v>
      </c>
    </row>
    <row r="31" spans="1:13" ht="12.75" customHeight="1" x14ac:dyDescent="0.2">
      <c r="A31" s="6">
        <v>26</v>
      </c>
      <c r="B31" s="7" t="s">
        <v>9</v>
      </c>
      <c r="C31" s="7" t="s">
        <v>979</v>
      </c>
      <c r="D31" s="7" t="s">
        <v>38</v>
      </c>
      <c r="E31" s="7" t="s">
        <v>15</v>
      </c>
      <c r="F31" s="7" t="s">
        <v>1936</v>
      </c>
      <c r="G31" s="7" t="s">
        <v>11</v>
      </c>
      <c r="H31" s="7" t="s">
        <v>1982</v>
      </c>
      <c r="I31" s="7" t="s">
        <v>13</v>
      </c>
      <c r="J31" s="7" t="s">
        <v>1983</v>
      </c>
      <c r="K31" s="7" t="s">
        <v>38</v>
      </c>
      <c r="L31" s="7" t="s">
        <v>38</v>
      </c>
      <c r="M31" s="7" t="s">
        <v>38</v>
      </c>
    </row>
    <row r="32" spans="1:13" ht="12.75" customHeight="1" x14ac:dyDescent="0.2">
      <c r="A32" s="6">
        <v>27</v>
      </c>
      <c r="B32" s="7" t="s">
        <v>22</v>
      </c>
      <c r="C32" s="7" t="s">
        <v>579</v>
      </c>
      <c r="D32" s="7" t="s">
        <v>1903</v>
      </c>
      <c r="E32" s="7" t="s">
        <v>30</v>
      </c>
      <c r="F32" s="7" t="s">
        <v>38</v>
      </c>
      <c r="G32" s="7" t="s">
        <v>11</v>
      </c>
      <c r="H32" s="7" t="s">
        <v>1961</v>
      </c>
      <c r="I32" s="7" t="s">
        <v>13</v>
      </c>
      <c r="J32" s="7" t="s">
        <v>1962</v>
      </c>
      <c r="K32" s="7" t="s">
        <v>38</v>
      </c>
      <c r="L32" s="7" t="s">
        <v>38</v>
      </c>
      <c r="M32" s="7" t="s">
        <v>38</v>
      </c>
    </row>
    <row r="33" spans="1:13" ht="12.75" customHeight="1" x14ac:dyDescent="0.2">
      <c r="A33" s="6">
        <v>28</v>
      </c>
      <c r="B33" s="7" t="s">
        <v>22</v>
      </c>
      <c r="C33" s="7" t="s">
        <v>50</v>
      </c>
      <c r="D33" s="7" t="s">
        <v>1892</v>
      </c>
      <c r="E33" s="7" t="s">
        <v>15</v>
      </c>
      <c r="F33" s="7" t="s">
        <v>38</v>
      </c>
      <c r="G33" s="7" t="s">
        <v>11</v>
      </c>
      <c r="H33" s="7" t="s">
        <v>21</v>
      </c>
      <c r="I33" s="7" t="s">
        <v>19</v>
      </c>
      <c r="J33" s="7" t="s">
        <v>2475</v>
      </c>
      <c r="K33" s="7" t="s">
        <v>38</v>
      </c>
      <c r="L33" s="7" t="s">
        <v>38</v>
      </c>
      <c r="M33" s="7" t="s">
        <v>38</v>
      </c>
    </row>
    <row r="34" spans="1:13" ht="12.75" customHeight="1" x14ac:dyDescent="0.2">
      <c r="A34" s="6">
        <v>29</v>
      </c>
      <c r="B34" s="7" t="s">
        <v>22</v>
      </c>
      <c r="C34" s="7" t="s">
        <v>2114</v>
      </c>
      <c r="D34" s="7" t="s">
        <v>1897</v>
      </c>
      <c r="E34" s="7" t="s">
        <v>30</v>
      </c>
      <c r="F34" s="7" t="s">
        <v>38</v>
      </c>
      <c r="G34" s="7" t="s">
        <v>11</v>
      </c>
      <c r="H34" s="7" t="s">
        <v>1952</v>
      </c>
      <c r="I34" s="7" t="s">
        <v>12</v>
      </c>
      <c r="J34" s="7" t="s">
        <v>1953</v>
      </c>
      <c r="K34" s="7" t="s">
        <v>38</v>
      </c>
      <c r="L34" s="7" t="s">
        <v>38</v>
      </c>
      <c r="M34" s="7" t="s">
        <v>38</v>
      </c>
    </row>
    <row r="35" spans="1:13" ht="12.75" customHeight="1" x14ac:dyDescent="0.2">
      <c r="A35" s="6">
        <v>30</v>
      </c>
      <c r="B35" s="7" t="s">
        <v>22</v>
      </c>
      <c r="C35" s="7" t="s">
        <v>2115</v>
      </c>
      <c r="D35" s="7" t="s">
        <v>1897</v>
      </c>
      <c r="E35" s="7" t="s">
        <v>30</v>
      </c>
      <c r="F35" s="7" t="s">
        <v>38</v>
      </c>
      <c r="G35" s="7" t="s">
        <v>11</v>
      </c>
      <c r="H35" s="7" t="s">
        <v>1952</v>
      </c>
      <c r="I35" s="7" t="s">
        <v>12</v>
      </c>
      <c r="J35" s="7" t="s">
        <v>1953</v>
      </c>
      <c r="K35" s="7" t="s">
        <v>38</v>
      </c>
      <c r="L35" s="7" t="s">
        <v>38</v>
      </c>
      <c r="M35" s="7" t="s">
        <v>38</v>
      </c>
    </row>
    <row r="36" spans="1:13" ht="12.75" customHeight="1" x14ac:dyDescent="0.2">
      <c r="A36" s="6">
        <v>31</v>
      </c>
      <c r="B36" s="7" t="s">
        <v>22</v>
      </c>
      <c r="C36" s="7" t="s">
        <v>2116</v>
      </c>
      <c r="D36" s="7" t="s">
        <v>1897</v>
      </c>
      <c r="E36" s="7" t="s">
        <v>30</v>
      </c>
      <c r="F36" s="7" t="s">
        <v>38</v>
      </c>
      <c r="G36" s="7" t="s">
        <v>11</v>
      </c>
      <c r="H36" s="7" t="s">
        <v>1952</v>
      </c>
      <c r="I36" s="7" t="s">
        <v>12</v>
      </c>
      <c r="J36" s="7" t="s">
        <v>1953</v>
      </c>
      <c r="K36" s="7" t="s">
        <v>38</v>
      </c>
      <c r="L36" s="7" t="s">
        <v>38</v>
      </c>
      <c r="M36" s="7" t="s">
        <v>38</v>
      </c>
    </row>
    <row r="37" spans="1:13" ht="12.75" customHeight="1" x14ac:dyDescent="0.2">
      <c r="A37" s="6">
        <v>32</v>
      </c>
      <c r="B37" s="7" t="s">
        <v>22</v>
      </c>
      <c r="C37" s="7" t="s">
        <v>2117</v>
      </c>
      <c r="D37" s="7" t="s">
        <v>1897</v>
      </c>
      <c r="E37" s="7" t="s">
        <v>30</v>
      </c>
      <c r="F37" s="7" t="s">
        <v>38</v>
      </c>
      <c r="G37" s="7" t="s">
        <v>11</v>
      </c>
      <c r="H37" s="7" t="s">
        <v>1952</v>
      </c>
      <c r="I37" s="7" t="s">
        <v>12</v>
      </c>
      <c r="J37" s="7" t="s">
        <v>1953</v>
      </c>
      <c r="K37" s="7" t="s">
        <v>38</v>
      </c>
      <c r="L37" s="7" t="s">
        <v>38</v>
      </c>
      <c r="M37" s="7" t="s">
        <v>38</v>
      </c>
    </row>
    <row r="38" spans="1:13" ht="12.75" customHeight="1" x14ac:dyDescent="0.2">
      <c r="A38" s="6">
        <v>33</v>
      </c>
      <c r="B38" s="7" t="s">
        <v>22</v>
      </c>
      <c r="C38" s="7" t="s">
        <v>2118</v>
      </c>
      <c r="D38" s="7" t="s">
        <v>1897</v>
      </c>
      <c r="E38" s="7" t="s">
        <v>30</v>
      </c>
      <c r="F38" s="7" t="s">
        <v>38</v>
      </c>
      <c r="G38" s="7" t="s">
        <v>11</v>
      </c>
      <c r="H38" s="7" t="s">
        <v>1952</v>
      </c>
      <c r="I38" s="7" t="s">
        <v>12</v>
      </c>
      <c r="J38" s="7" t="s">
        <v>1953</v>
      </c>
      <c r="K38" s="7" t="s">
        <v>38</v>
      </c>
      <c r="L38" s="7" t="s">
        <v>38</v>
      </c>
      <c r="M38" s="7" t="s">
        <v>38</v>
      </c>
    </row>
    <row r="39" spans="1:13" ht="12.75" customHeight="1" x14ac:dyDescent="0.2">
      <c r="A39" s="6">
        <v>34</v>
      </c>
      <c r="B39" s="7" t="s">
        <v>22</v>
      </c>
      <c r="C39" s="7" t="s">
        <v>2119</v>
      </c>
      <c r="D39" s="7" t="s">
        <v>1897</v>
      </c>
      <c r="E39" s="7" t="s">
        <v>30</v>
      </c>
      <c r="F39" s="7" t="s">
        <v>38</v>
      </c>
      <c r="G39" s="7" t="s">
        <v>11</v>
      </c>
      <c r="H39" s="7" t="s">
        <v>1952</v>
      </c>
      <c r="I39" s="7" t="s">
        <v>12</v>
      </c>
      <c r="J39" s="7" t="s">
        <v>1953</v>
      </c>
      <c r="K39" s="7" t="s">
        <v>38</v>
      </c>
      <c r="L39" s="7" t="s">
        <v>38</v>
      </c>
      <c r="M39" s="7" t="s">
        <v>38</v>
      </c>
    </row>
    <row r="40" spans="1:13" ht="12.75" customHeight="1" x14ac:dyDescent="0.2">
      <c r="A40" s="6">
        <v>35</v>
      </c>
      <c r="B40" s="7" t="s">
        <v>22</v>
      </c>
      <c r="C40" s="7" t="s">
        <v>2120</v>
      </c>
      <c r="D40" s="7" t="s">
        <v>1897</v>
      </c>
      <c r="E40" s="7" t="s">
        <v>30</v>
      </c>
      <c r="F40" s="7" t="s">
        <v>38</v>
      </c>
      <c r="G40" s="7" t="s">
        <v>11</v>
      </c>
      <c r="H40" s="7" t="s">
        <v>1952</v>
      </c>
      <c r="I40" s="7" t="s">
        <v>12</v>
      </c>
      <c r="J40" s="7" t="s">
        <v>1953</v>
      </c>
      <c r="K40" s="7" t="s">
        <v>38</v>
      </c>
      <c r="L40" s="7" t="s">
        <v>38</v>
      </c>
      <c r="M40" s="7" t="s">
        <v>38</v>
      </c>
    </row>
    <row r="41" spans="1:13" ht="12.75" customHeight="1" x14ac:dyDescent="0.2">
      <c r="A41" s="6">
        <v>36</v>
      </c>
      <c r="B41" s="7" t="s">
        <v>22</v>
      </c>
      <c r="C41" s="7" t="s">
        <v>2121</v>
      </c>
      <c r="D41" s="7" t="s">
        <v>1897</v>
      </c>
      <c r="E41" s="7" t="s">
        <v>30</v>
      </c>
      <c r="F41" s="7" t="s">
        <v>38</v>
      </c>
      <c r="G41" s="7" t="s">
        <v>11</v>
      </c>
      <c r="H41" s="7" t="s">
        <v>1952</v>
      </c>
      <c r="I41" s="7" t="s">
        <v>12</v>
      </c>
      <c r="J41" s="7" t="s">
        <v>1953</v>
      </c>
      <c r="K41" s="7" t="s">
        <v>38</v>
      </c>
      <c r="L41" s="7" t="s">
        <v>38</v>
      </c>
      <c r="M41" s="7" t="s">
        <v>38</v>
      </c>
    </row>
    <row r="42" spans="1:13" ht="12.75" customHeight="1" x14ac:dyDescent="0.2">
      <c r="A42" s="6">
        <v>37</v>
      </c>
      <c r="B42" s="7" t="s">
        <v>22</v>
      </c>
      <c r="C42" s="7" t="s">
        <v>2122</v>
      </c>
      <c r="D42" s="7" t="s">
        <v>1897</v>
      </c>
      <c r="E42" s="7" t="s">
        <v>30</v>
      </c>
      <c r="F42" s="7" t="s">
        <v>38</v>
      </c>
      <c r="G42" s="7" t="s">
        <v>11</v>
      </c>
      <c r="H42" s="7" t="s">
        <v>1952</v>
      </c>
      <c r="I42" s="7" t="s">
        <v>12</v>
      </c>
      <c r="J42" s="7" t="s">
        <v>1953</v>
      </c>
      <c r="K42" s="7" t="s">
        <v>38</v>
      </c>
      <c r="L42" s="7" t="s">
        <v>38</v>
      </c>
      <c r="M42" s="7" t="s">
        <v>38</v>
      </c>
    </row>
    <row r="43" spans="1:13" ht="12.75" customHeight="1" x14ac:dyDescent="0.2">
      <c r="A43" s="6">
        <v>38</v>
      </c>
      <c r="B43" s="7" t="s">
        <v>22</v>
      </c>
      <c r="C43" s="7" t="s">
        <v>2123</v>
      </c>
      <c r="D43" s="7" t="s">
        <v>1897</v>
      </c>
      <c r="E43" s="7" t="s">
        <v>30</v>
      </c>
      <c r="F43" s="7" t="s">
        <v>38</v>
      </c>
      <c r="G43" s="7" t="s">
        <v>11</v>
      </c>
      <c r="H43" s="7" t="s">
        <v>1952</v>
      </c>
      <c r="I43" s="7" t="s">
        <v>12</v>
      </c>
      <c r="J43" s="7" t="s">
        <v>1953</v>
      </c>
      <c r="K43" s="7" t="s">
        <v>38</v>
      </c>
      <c r="L43" s="7" t="s">
        <v>38</v>
      </c>
      <c r="M43" s="7" t="s">
        <v>38</v>
      </c>
    </row>
    <row r="44" spans="1:13" ht="12.75" customHeight="1" x14ac:dyDescent="0.2">
      <c r="A44" s="6">
        <v>39</v>
      </c>
      <c r="B44" s="7" t="s">
        <v>22</v>
      </c>
      <c r="C44" s="7" t="s">
        <v>2124</v>
      </c>
      <c r="D44" s="7" t="s">
        <v>1897</v>
      </c>
      <c r="E44" s="7" t="s">
        <v>30</v>
      </c>
      <c r="F44" s="7" t="s">
        <v>38</v>
      </c>
      <c r="G44" s="7" t="s">
        <v>11</v>
      </c>
      <c r="H44" s="7" t="s">
        <v>1952</v>
      </c>
      <c r="I44" s="7" t="s">
        <v>12</v>
      </c>
      <c r="J44" s="7" t="s">
        <v>1953</v>
      </c>
      <c r="K44" s="7" t="s">
        <v>38</v>
      </c>
      <c r="L44" s="7" t="s">
        <v>38</v>
      </c>
      <c r="M44" s="7" t="s">
        <v>38</v>
      </c>
    </row>
    <row r="45" spans="1:13" ht="12.75" customHeight="1" x14ac:dyDescent="0.2">
      <c r="A45" s="6">
        <v>40</v>
      </c>
      <c r="B45" s="7" t="s">
        <v>22</v>
      </c>
      <c r="C45" s="7" t="s">
        <v>2125</v>
      </c>
      <c r="D45" s="7" t="s">
        <v>1897</v>
      </c>
      <c r="E45" s="7" t="s">
        <v>30</v>
      </c>
      <c r="F45" s="7" t="s">
        <v>38</v>
      </c>
      <c r="G45" s="7" t="s">
        <v>11</v>
      </c>
      <c r="H45" s="7" t="s">
        <v>1952</v>
      </c>
      <c r="I45" s="7" t="s">
        <v>12</v>
      </c>
      <c r="J45" s="7" t="s">
        <v>1953</v>
      </c>
      <c r="K45" s="7" t="s">
        <v>38</v>
      </c>
      <c r="L45" s="7" t="s">
        <v>38</v>
      </c>
      <c r="M45" s="7" t="s">
        <v>38</v>
      </c>
    </row>
    <row r="46" spans="1:13" ht="12.75" customHeight="1" x14ac:dyDescent="0.2">
      <c r="A46" s="6">
        <v>41</v>
      </c>
      <c r="B46" s="7" t="s">
        <v>22</v>
      </c>
      <c r="C46" s="7" t="s">
        <v>2126</v>
      </c>
      <c r="D46" s="7" t="s">
        <v>1897</v>
      </c>
      <c r="E46" s="7" t="s">
        <v>30</v>
      </c>
      <c r="F46" s="7" t="s">
        <v>38</v>
      </c>
      <c r="G46" s="7" t="s">
        <v>11</v>
      </c>
      <c r="H46" s="7" t="s">
        <v>1952</v>
      </c>
      <c r="I46" s="7" t="s">
        <v>12</v>
      </c>
      <c r="J46" s="7" t="s">
        <v>1953</v>
      </c>
      <c r="K46" s="7" t="s">
        <v>38</v>
      </c>
      <c r="L46" s="7" t="s">
        <v>38</v>
      </c>
      <c r="M46" s="7" t="s">
        <v>38</v>
      </c>
    </row>
    <row r="47" spans="1:13" ht="12.75" customHeight="1" x14ac:dyDescent="0.2">
      <c r="A47" s="6">
        <v>42</v>
      </c>
      <c r="B47" s="7" t="s">
        <v>22</v>
      </c>
      <c r="C47" s="7" t="s">
        <v>2127</v>
      </c>
      <c r="D47" s="7" t="s">
        <v>1897</v>
      </c>
      <c r="E47" s="7" t="s">
        <v>30</v>
      </c>
      <c r="F47" s="7" t="s">
        <v>38</v>
      </c>
      <c r="G47" s="7" t="s">
        <v>11</v>
      </c>
      <c r="H47" s="7" t="s">
        <v>1952</v>
      </c>
      <c r="I47" s="7" t="s">
        <v>12</v>
      </c>
      <c r="J47" s="7" t="s">
        <v>1953</v>
      </c>
      <c r="K47" s="7" t="s">
        <v>38</v>
      </c>
      <c r="L47" s="7" t="s">
        <v>38</v>
      </c>
      <c r="M47" s="7" t="s">
        <v>38</v>
      </c>
    </row>
    <row r="48" spans="1:13" ht="12.75" customHeight="1" x14ac:dyDescent="0.2">
      <c r="A48" s="6">
        <v>43</v>
      </c>
      <c r="B48" s="7" t="s">
        <v>22</v>
      </c>
      <c r="C48" s="7" t="s">
        <v>2128</v>
      </c>
      <c r="D48" s="7" t="s">
        <v>1897</v>
      </c>
      <c r="E48" s="7" t="s">
        <v>30</v>
      </c>
      <c r="F48" s="7" t="s">
        <v>38</v>
      </c>
      <c r="G48" s="7" t="s">
        <v>11</v>
      </c>
      <c r="H48" s="7" t="s">
        <v>1952</v>
      </c>
      <c r="I48" s="7" t="s">
        <v>12</v>
      </c>
      <c r="J48" s="7" t="s">
        <v>1953</v>
      </c>
      <c r="K48" s="7" t="s">
        <v>38</v>
      </c>
      <c r="L48" s="7" t="s">
        <v>38</v>
      </c>
      <c r="M48" s="7" t="s">
        <v>38</v>
      </c>
    </row>
    <row r="49" spans="1:13" ht="12.75" customHeight="1" x14ac:dyDescent="0.2">
      <c r="A49" s="6">
        <v>44</v>
      </c>
      <c r="B49" s="7" t="s">
        <v>22</v>
      </c>
      <c r="C49" s="7" t="s">
        <v>2129</v>
      </c>
      <c r="D49" s="7" t="s">
        <v>1897</v>
      </c>
      <c r="E49" s="7" t="s">
        <v>30</v>
      </c>
      <c r="F49" s="7" t="s">
        <v>38</v>
      </c>
      <c r="G49" s="7" t="s">
        <v>11</v>
      </c>
      <c r="H49" s="7" t="s">
        <v>1952</v>
      </c>
      <c r="I49" s="7" t="s">
        <v>12</v>
      </c>
      <c r="J49" s="7" t="s">
        <v>1953</v>
      </c>
      <c r="K49" s="7" t="s">
        <v>38</v>
      </c>
      <c r="L49" s="7" t="s">
        <v>38</v>
      </c>
      <c r="M49" s="7" t="s">
        <v>38</v>
      </c>
    </row>
    <row r="50" spans="1:13" ht="12.75" customHeight="1" x14ac:dyDescent="0.2">
      <c r="A50" s="6">
        <v>45</v>
      </c>
      <c r="B50" s="7" t="s">
        <v>22</v>
      </c>
      <c r="C50" s="7" t="s">
        <v>2130</v>
      </c>
      <c r="D50" s="7" t="s">
        <v>1897</v>
      </c>
      <c r="E50" s="7" t="s">
        <v>30</v>
      </c>
      <c r="F50" s="7" t="s">
        <v>38</v>
      </c>
      <c r="G50" s="7" t="s">
        <v>11</v>
      </c>
      <c r="H50" s="7" t="s">
        <v>1952</v>
      </c>
      <c r="I50" s="7" t="s">
        <v>12</v>
      </c>
      <c r="J50" s="7" t="s">
        <v>1953</v>
      </c>
      <c r="K50" s="7" t="s">
        <v>38</v>
      </c>
      <c r="L50" s="7" t="s">
        <v>38</v>
      </c>
      <c r="M50" s="7" t="s">
        <v>38</v>
      </c>
    </row>
    <row r="51" spans="1:13" ht="12.75" customHeight="1" x14ac:dyDescent="0.2">
      <c r="A51" s="6">
        <v>46</v>
      </c>
      <c r="B51" s="7" t="s">
        <v>22</v>
      </c>
      <c r="C51" s="7" t="s">
        <v>2131</v>
      </c>
      <c r="D51" s="7" t="s">
        <v>1897</v>
      </c>
      <c r="E51" s="7" t="s">
        <v>30</v>
      </c>
      <c r="F51" s="7" t="s">
        <v>38</v>
      </c>
      <c r="G51" s="7" t="s">
        <v>11</v>
      </c>
      <c r="H51" s="7" t="s">
        <v>1952</v>
      </c>
      <c r="I51" s="7" t="s">
        <v>12</v>
      </c>
      <c r="J51" s="7" t="s">
        <v>1953</v>
      </c>
      <c r="K51" s="7" t="s">
        <v>38</v>
      </c>
      <c r="L51" s="7" t="s">
        <v>38</v>
      </c>
      <c r="M51" s="7" t="s">
        <v>38</v>
      </c>
    </row>
    <row r="52" spans="1:13" ht="12.75" customHeight="1" x14ac:dyDescent="0.2">
      <c r="A52" s="6">
        <v>47</v>
      </c>
      <c r="B52" s="7" t="s">
        <v>22</v>
      </c>
      <c r="C52" s="7" t="s">
        <v>2132</v>
      </c>
      <c r="D52" s="7" t="s">
        <v>1897</v>
      </c>
      <c r="E52" s="7" t="s">
        <v>30</v>
      </c>
      <c r="F52" s="7" t="s">
        <v>38</v>
      </c>
      <c r="G52" s="7" t="s">
        <v>11</v>
      </c>
      <c r="H52" s="7" t="s">
        <v>1952</v>
      </c>
      <c r="I52" s="7" t="s">
        <v>12</v>
      </c>
      <c r="J52" s="7" t="s">
        <v>1953</v>
      </c>
      <c r="K52" s="7" t="s">
        <v>38</v>
      </c>
      <c r="L52" s="7" t="s">
        <v>38</v>
      </c>
      <c r="M52" s="7" t="s">
        <v>38</v>
      </c>
    </row>
    <row r="53" spans="1:13" ht="12.75" customHeight="1" x14ac:dyDescent="0.2">
      <c r="A53" s="6">
        <v>48</v>
      </c>
      <c r="B53" s="7" t="s">
        <v>22</v>
      </c>
      <c r="C53" s="7" t="s">
        <v>2133</v>
      </c>
      <c r="D53" s="7" t="s">
        <v>1897</v>
      </c>
      <c r="E53" s="7" t="s">
        <v>30</v>
      </c>
      <c r="F53" s="7" t="s">
        <v>38</v>
      </c>
      <c r="G53" s="7" t="s">
        <v>11</v>
      </c>
      <c r="H53" s="7" t="s">
        <v>1952</v>
      </c>
      <c r="I53" s="7" t="s">
        <v>12</v>
      </c>
      <c r="J53" s="7" t="s">
        <v>1953</v>
      </c>
      <c r="K53" s="7" t="s">
        <v>38</v>
      </c>
      <c r="L53" s="7" t="s">
        <v>38</v>
      </c>
      <c r="M53" s="7" t="s">
        <v>38</v>
      </c>
    </row>
    <row r="54" spans="1:13" ht="12.75" customHeight="1" x14ac:dyDescent="0.2">
      <c r="A54" s="6">
        <v>49</v>
      </c>
      <c r="B54" s="7" t="s">
        <v>22</v>
      </c>
      <c r="C54" s="7" t="s">
        <v>2134</v>
      </c>
      <c r="D54" s="7" t="s">
        <v>1897</v>
      </c>
      <c r="E54" s="7" t="s">
        <v>30</v>
      </c>
      <c r="F54" s="7" t="s">
        <v>38</v>
      </c>
      <c r="G54" s="7" t="s">
        <v>11</v>
      </c>
      <c r="H54" s="7" t="s">
        <v>1952</v>
      </c>
      <c r="I54" s="7" t="s">
        <v>12</v>
      </c>
      <c r="J54" s="7" t="s">
        <v>1953</v>
      </c>
      <c r="K54" s="7" t="s">
        <v>38</v>
      </c>
      <c r="L54" s="7" t="s">
        <v>38</v>
      </c>
      <c r="M54" s="7" t="s">
        <v>38</v>
      </c>
    </row>
    <row r="55" spans="1:13" ht="12.75" customHeight="1" x14ac:dyDescent="0.2">
      <c r="A55" s="6">
        <v>50</v>
      </c>
      <c r="B55" s="7" t="s">
        <v>22</v>
      </c>
      <c r="C55" s="7" t="s">
        <v>2135</v>
      </c>
      <c r="D55" s="7" t="s">
        <v>1897</v>
      </c>
      <c r="E55" s="7" t="s">
        <v>30</v>
      </c>
      <c r="F55" s="7" t="s">
        <v>38</v>
      </c>
      <c r="G55" s="7" t="s">
        <v>11</v>
      </c>
      <c r="H55" s="7" t="s">
        <v>1952</v>
      </c>
      <c r="I55" s="7" t="s">
        <v>12</v>
      </c>
      <c r="J55" s="7" t="s">
        <v>1953</v>
      </c>
      <c r="K55" s="7" t="s">
        <v>38</v>
      </c>
      <c r="L55" s="7" t="s">
        <v>38</v>
      </c>
      <c r="M55" s="7" t="s">
        <v>38</v>
      </c>
    </row>
    <row r="56" spans="1:13" ht="12.75" customHeight="1" x14ac:dyDescent="0.2">
      <c r="A56" s="6">
        <v>51</v>
      </c>
      <c r="B56" s="7" t="s">
        <v>22</v>
      </c>
      <c r="C56" s="7" t="s">
        <v>2136</v>
      </c>
      <c r="D56" s="7" t="s">
        <v>1897</v>
      </c>
      <c r="E56" s="7" t="s">
        <v>30</v>
      </c>
      <c r="F56" s="7" t="s">
        <v>38</v>
      </c>
      <c r="G56" s="7" t="s">
        <v>11</v>
      </c>
      <c r="H56" s="7" t="s">
        <v>1952</v>
      </c>
      <c r="I56" s="7" t="s">
        <v>12</v>
      </c>
      <c r="J56" s="7" t="s">
        <v>1953</v>
      </c>
      <c r="K56" s="7" t="s">
        <v>38</v>
      </c>
      <c r="L56" s="7" t="s">
        <v>38</v>
      </c>
      <c r="M56" s="7" t="s">
        <v>38</v>
      </c>
    </row>
    <row r="57" spans="1:13" ht="12.75" customHeight="1" x14ac:dyDescent="0.2">
      <c r="A57" s="6">
        <v>52</v>
      </c>
      <c r="B57" s="7" t="s">
        <v>22</v>
      </c>
      <c r="C57" s="7" t="s">
        <v>2137</v>
      </c>
      <c r="D57" s="7" t="s">
        <v>1897</v>
      </c>
      <c r="E57" s="7" t="s">
        <v>30</v>
      </c>
      <c r="F57" s="7" t="s">
        <v>38</v>
      </c>
      <c r="G57" s="7" t="s">
        <v>11</v>
      </c>
      <c r="H57" s="7" t="s">
        <v>1952</v>
      </c>
      <c r="I57" s="7" t="s">
        <v>12</v>
      </c>
      <c r="J57" s="7" t="s">
        <v>1953</v>
      </c>
      <c r="K57" s="7" t="s">
        <v>38</v>
      </c>
      <c r="L57" s="7" t="s">
        <v>38</v>
      </c>
      <c r="M57" s="7" t="s">
        <v>38</v>
      </c>
    </row>
    <row r="58" spans="1:13" ht="12.75" customHeight="1" x14ac:dyDescent="0.2">
      <c r="A58" s="6">
        <v>53</v>
      </c>
      <c r="B58" s="7" t="s">
        <v>22</v>
      </c>
      <c r="C58" s="7" t="s">
        <v>2138</v>
      </c>
      <c r="D58" s="7" t="s">
        <v>1897</v>
      </c>
      <c r="E58" s="7" t="s">
        <v>30</v>
      </c>
      <c r="F58" s="7" t="s">
        <v>38</v>
      </c>
      <c r="G58" s="7" t="s">
        <v>11</v>
      </c>
      <c r="H58" s="7" t="s">
        <v>1952</v>
      </c>
      <c r="I58" s="7" t="s">
        <v>12</v>
      </c>
      <c r="J58" s="7" t="s">
        <v>1953</v>
      </c>
      <c r="K58" s="7" t="s">
        <v>38</v>
      </c>
      <c r="L58" s="7" t="s">
        <v>38</v>
      </c>
      <c r="M58" s="7" t="s">
        <v>38</v>
      </c>
    </row>
    <row r="59" spans="1:13" ht="12.75" customHeight="1" x14ac:dyDescent="0.2">
      <c r="A59" s="6">
        <v>54</v>
      </c>
      <c r="B59" s="7" t="s">
        <v>22</v>
      </c>
      <c r="C59" s="7" t="s">
        <v>2139</v>
      </c>
      <c r="D59" s="7" t="s">
        <v>1897</v>
      </c>
      <c r="E59" s="7" t="s">
        <v>30</v>
      </c>
      <c r="F59" s="7" t="s">
        <v>38</v>
      </c>
      <c r="G59" s="7" t="s">
        <v>11</v>
      </c>
      <c r="H59" s="7" t="s">
        <v>1952</v>
      </c>
      <c r="I59" s="7" t="s">
        <v>12</v>
      </c>
      <c r="J59" s="7" t="s">
        <v>1953</v>
      </c>
      <c r="K59" s="7" t="s">
        <v>38</v>
      </c>
      <c r="L59" s="7" t="s">
        <v>38</v>
      </c>
      <c r="M59" s="7" t="s">
        <v>38</v>
      </c>
    </row>
    <row r="60" spans="1:13" ht="12.75" customHeight="1" x14ac:dyDescent="0.2">
      <c r="A60" s="6">
        <v>55</v>
      </c>
      <c r="B60" s="7" t="s">
        <v>22</v>
      </c>
      <c r="C60" s="7" t="s">
        <v>2140</v>
      </c>
      <c r="D60" s="7" t="s">
        <v>1897</v>
      </c>
      <c r="E60" s="7" t="s">
        <v>30</v>
      </c>
      <c r="F60" s="7" t="s">
        <v>38</v>
      </c>
      <c r="G60" s="7" t="s">
        <v>11</v>
      </c>
      <c r="H60" s="7" t="s">
        <v>1952</v>
      </c>
      <c r="I60" s="7" t="s">
        <v>12</v>
      </c>
      <c r="J60" s="7" t="s">
        <v>1953</v>
      </c>
      <c r="K60" s="7" t="s">
        <v>38</v>
      </c>
      <c r="L60" s="7" t="s">
        <v>38</v>
      </c>
      <c r="M60" s="7" t="s">
        <v>38</v>
      </c>
    </row>
    <row r="61" spans="1:13" ht="12.75" customHeight="1" x14ac:dyDescent="0.2">
      <c r="A61" s="6">
        <v>56</v>
      </c>
      <c r="B61" s="7" t="s">
        <v>22</v>
      </c>
      <c r="C61" s="7" t="s">
        <v>2141</v>
      </c>
      <c r="D61" s="7" t="s">
        <v>1897</v>
      </c>
      <c r="E61" s="7" t="s">
        <v>30</v>
      </c>
      <c r="F61" s="7" t="s">
        <v>38</v>
      </c>
      <c r="G61" s="7" t="s">
        <v>11</v>
      </c>
      <c r="H61" s="7" t="s">
        <v>1952</v>
      </c>
      <c r="I61" s="7" t="s">
        <v>12</v>
      </c>
      <c r="J61" s="7" t="s">
        <v>1953</v>
      </c>
      <c r="K61" s="7" t="s">
        <v>38</v>
      </c>
      <c r="L61" s="7" t="s">
        <v>38</v>
      </c>
      <c r="M61" s="7" t="s">
        <v>38</v>
      </c>
    </row>
    <row r="62" spans="1:13" ht="12.75" customHeight="1" x14ac:dyDescent="0.2">
      <c r="A62" s="6">
        <v>57</v>
      </c>
      <c r="B62" s="7" t="s">
        <v>22</v>
      </c>
      <c r="C62" s="7" t="s">
        <v>2142</v>
      </c>
      <c r="D62" s="7" t="s">
        <v>1897</v>
      </c>
      <c r="E62" s="7" t="s">
        <v>30</v>
      </c>
      <c r="F62" s="7" t="s">
        <v>38</v>
      </c>
      <c r="G62" s="7" t="s">
        <v>11</v>
      </c>
      <c r="H62" s="7" t="s">
        <v>1952</v>
      </c>
      <c r="I62" s="7" t="s">
        <v>12</v>
      </c>
      <c r="J62" s="7" t="s">
        <v>1953</v>
      </c>
      <c r="K62" s="7" t="s">
        <v>38</v>
      </c>
      <c r="L62" s="7" t="s">
        <v>38</v>
      </c>
      <c r="M62" s="7" t="s">
        <v>38</v>
      </c>
    </row>
    <row r="63" spans="1:13" ht="12.75" customHeight="1" x14ac:dyDescent="0.2">
      <c r="A63" s="6">
        <v>58</v>
      </c>
      <c r="B63" s="7" t="s">
        <v>22</v>
      </c>
      <c r="C63" s="7" t="s">
        <v>2143</v>
      </c>
      <c r="D63" s="7" t="s">
        <v>1897</v>
      </c>
      <c r="E63" s="7" t="s">
        <v>30</v>
      </c>
      <c r="F63" s="7" t="s">
        <v>38</v>
      </c>
      <c r="G63" s="7" t="s">
        <v>11</v>
      </c>
      <c r="H63" s="7" t="s">
        <v>1952</v>
      </c>
      <c r="I63" s="7" t="s">
        <v>12</v>
      </c>
      <c r="J63" s="7" t="s">
        <v>1953</v>
      </c>
      <c r="K63" s="7" t="s">
        <v>38</v>
      </c>
      <c r="L63" s="7" t="s">
        <v>38</v>
      </c>
      <c r="M63" s="7" t="s">
        <v>38</v>
      </c>
    </row>
    <row r="64" spans="1:13" ht="12.75" customHeight="1" x14ac:dyDescent="0.2">
      <c r="A64" s="6">
        <v>59</v>
      </c>
      <c r="B64" s="7" t="s">
        <v>22</v>
      </c>
      <c r="C64" s="7" t="s">
        <v>2144</v>
      </c>
      <c r="D64" s="7" t="s">
        <v>1897</v>
      </c>
      <c r="E64" s="7" t="s">
        <v>30</v>
      </c>
      <c r="F64" s="7" t="s">
        <v>38</v>
      </c>
      <c r="G64" s="7" t="s">
        <v>11</v>
      </c>
      <c r="H64" s="7" t="s">
        <v>1952</v>
      </c>
      <c r="I64" s="7" t="s">
        <v>12</v>
      </c>
      <c r="J64" s="7" t="s">
        <v>1953</v>
      </c>
      <c r="K64" s="7" t="s">
        <v>38</v>
      </c>
      <c r="L64" s="7" t="s">
        <v>38</v>
      </c>
      <c r="M64" s="7" t="s">
        <v>38</v>
      </c>
    </row>
    <row r="65" spans="1:13" ht="12.75" customHeight="1" x14ac:dyDescent="0.2">
      <c r="A65" s="6">
        <v>60</v>
      </c>
      <c r="B65" s="7" t="s">
        <v>22</v>
      </c>
      <c r="C65" s="7" t="s">
        <v>2145</v>
      </c>
      <c r="D65" s="7" t="s">
        <v>1897</v>
      </c>
      <c r="E65" s="7" t="s">
        <v>30</v>
      </c>
      <c r="F65" s="7" t="s">
        <v>38</v>
      </c>
      <c r="G65" s="7" t="s">
        <v>11</v>
      </c>
      <c r="H65" s="7" t="s">
        <v>1952</v>
      </c>
      <c r="I65" s="7" t="s">
        <v>12</v>
      </c>
      <c r="J65" s="7" t="s">
        <v>1953</v>
      </c>
      <c r="K65" s="7" t="s">
        <v>38</v>
      </c>
      <c r="L65" s="7" t="s">
        <v>38</v>
      </c>
      <c r="M65" s="7" t="s">
        <v>38</v>
      </c>
    </row>
    <row r="66" spans="1:13" ht="12.75" customHeight="1" x14ac:dyDescent="0.2">
      <c r="A66" s="6">
        <v>61</v>
      </c>
      <c r="B66" s="7" t="s">
        <v>22</v>
      </c>
      <c r="C66" s="7" t="s">
        <v>2146</v>
      </c>
      <c r="D66" s="7" t="s">
        <v>1897</v>
      </c>
      <c r="E66" s="7" t="s">
        <v>30</v>
      </c>
      <c r="F66" s="7" t="s">
        <v>38</v>
      </c>
      <c r="G66" s="7" t="s">
        <v>11</v>
      </c>
      <c r="H66" s="7" t="s">
        <v>1952</v>
      </c>
      <c r="I66" s="7" t="s">
        <v>12</v>
      </c>
      <c r="J66" s="7" t="s">
        <v>1953</v>
      </c>
      <c r="K66" s="7" t="s">
        <v>38</v>
      </c>
      <c r="L66" s="7" t="s">
        <v>38</v>
      </c>
      <c r="M66" s="7" t="s">
        <v>38</v>
      </c>
    </row>
    <row r="67" spans="1:13" ht="12.75" customHeight="1" x14ac:dyDescent="0.2">
      <c r="A67" s="6">
        <v>62</v>
      </c>
      <c r="B67" s="7" t="s">
        <v>22</v>
      </c>
      <c r="C67" s="7" t="s">
        <v>2147</v>
      </c>
      <c r="D67" s="7" t="s">
        <v>1897</v>
      </c>
      <c r="E67" s="7" t="s">
        <v>30</v>
      </c>
      <c r="F67" s="7" t="s">
        <v>38</v>
      </c>
      <c r="G67" s="7" t="s">
        <v>11</v>
      </c>
      <c r="H67" s="7" t="s">
        <v>1952</v>
      </c>
      <c r="I67" s="7" t="s">
        <v>12</v>
      </c>
      <c r="J67" s="7" t="s">
        <v>1953</v>
      </c>
      <c r="K67" s="7" t="s">
        <v>38</v>
      </c>
      <c r="L67" s="7" t="s">
        <v>38</v>
      </c>
      <c r="M67" s="7" t="s">
        <v>38</v>
      </c>
    </row>
    <row r="68" spans="1:13" ht="12.75" customHeight="1" x14ac:dyDescent="0.2">
      <c r="A68" s="6">
        <v>63</v>
      </c>
      <c r="B68" s="7" t="s">
        <v>22</v>
      </c>
      <c r="C68" s="7" t="s">
        <v>2148</v>
      </c>
      <c r="D68" s="7" t="s">
        <v>1897</v>
      </c>
      <c r="E68" s="7" t="s">
        <v>30</v>
      </c>
      <c r="F68" s="7" t="s">
        <v>38</v>
      </c>
      <c r="G68" s="7" t="s">
        <v>11</v>
      </c>
      <c r="H68" s="7" t="s">
        <v>1952</v>
      </c>
      <c r="I68" s="7" t="s">
        <v>12</v>
      </c>
      <c r="J68" s="7" t="s">
        <v>1953</v>
      </c>
      <c r="K68" s="7" t="s">
        <v>38</v>
      </c>
      <c r="L68" s="7" t="s">
        <v>38</v>
      </c>
      <c r="M68" s="7" t="s">
        <v>38</v>
      </c>
    </row>
    <row r="69" spans="1:13" ht="12.75" customHeight="1" x14ac:dyDescent="0.2">
      <c r="A69" s="6">
        <v>64</v>
      </c>
      <c r="B69" s="7" t="s">
        <v>22</v>
      </c>
      <c r="C69" s="7" t="s">
        <v>2149</v>
      </c>
      <c r="D69" s="7" t="s">
        <v>1897</v>
      </c>
      <c r="E69" s="7" t="s">
        <v>30</v>
      </c>
      <c r="F69" s="7" t="s">
        <v>38</v>
      </c>
      <c r="G69" s="7" t="s">
        <v>11</v>
      </c>
      <c r="H69" s="7" t="s">
        <v>1952</v>
      </c>
      <c r="I69" s="7" t="s">
        <v>12</v>
      </c>
      <c r="J69" s="7" t="s">
        <v>1953</v>
      </c>
      <c r="K69" s="7" t="s">
        <v>38</v>
      </c>
      <c r="L69" s="7" t="s">
        <v>38</v>
      </c>
      <c r="M69" s="7" t="s">
        <v>38</v>
      </c>
    </row>
    <row r="70" spans="1:13" ht="12.75" customHeight="1" x14ac:dyDescent="0.2">
      <c r="A70" s="6">
        <v>65</v>
      </c>
      <c r="B70" s="7" t="s">
        <v>22</v>
      </c>
      <c r="C70" s="7" t="s">
        <v>2150</v>
      </c>
      <c r="D70" s="7" t="s">
        <v>1897</v>
      </c>
      <c r="E70" s="7" t="s">
        <v>30</v>
      </c>
      <c r="F70" s="7" t="s">
        <v>38</v>
      </c>
      <c r="G70" s="7" t="s">
        <v>11</v>
      </c>
      <c r="H70" s="7" t="s">
        <v>1952</v>
      </c>
      <c r="I70" s="7" t="s">
        <v>12</v>
      </c>
      <c r="J70" s="7" t="s">
        <v>1953</v>
      </c>
      <c r="K70" s="7" t="s">
        <v>38</v>
      </c>
      <c r="L70" s="7" t="s">
        <v>38</v>
      </c>
      <c r="M70" s="7" t="s">
        <v>38</v>
      </c>
    </row>
    <row r="71" spans="1:13" ht="12.75" customHeight="1" x14ac:dyDescent="0.2">
      <c r="A71" s="6">
        <v>66</v>
      </c>
      <c r="B71" s="7" t="s">
        <v>22</v>
      </c>
      <c r="C71" s="7" t="s">
        <v>2151</v>
      </c>
      <c r="D71" s="7" t="s">
        <v>1897</v>
      </c>
      <c r="E71" s="7" t="s">
        <v>30</v>
      </c>
      <c r="F71" s="7" t="s">
        <v>38</v>
      </c>
      <c r="G71" s="7" t="s">
        <v>11</v>
      </c>
      <c r="H71" s="7" t="s">
        <v>1952</v>
      </c>
      <c r="I71" s="7" t="s">
        <v>12</v>
      </c>
      <c r="J71" s="7" t="s">
        <v>1953</v>
      </c>
      <c r="K71" s="7" t="s">
        <v>38</v>
      </c>
      <c r="L71" s="7" t="s">
        <v>38</v>
      </c>
      <c r="M71" s="7" t="s">
        <v>38</v>
      </c>
    </row>
    <row r="72" spans="1:13" ht="12.75" customHeight="1" x14ac:dyDescent="0.2">
      <c r="A72" s="6">
        <v>67</v>
      </c>
      <c r="B72" s="7" t="s">
        <v>9</v>
      </c>
      <c r="C72" s="7" t="s">
        <v>980</v>
      </c>
      <c r="D72" s="7" t="s">
        <v>38</v>
      </c>
      <c r="E72" s="7" t="s">
        <v>1932</v>
      </c>
      <c r="F72" s="7" t="s">
        <v>1937</v>
      </c>
      <c r="G72" s="7" t="s">
        <v>11</v>
      </c>
      <c r="H72" s="7" t="s">
        <v>1984</v>
      </c>
      <c r="I72" s="7" t="s">
        <v>13</v>
      </c>
      <c r="J72" s="7" t="s">
        <v>1985</v>
      </c>
      <c r="K72" s="7" t="s">
        <v>38</v>
      </c>
      <c r="L72" s="7" t="s">
        <v>38</v>
      </c>
      <c r="M72" s="7" t="s">
        <v>38</v>
      </c>
    </row>
    <row r="73" spans="1:13" ht="12.75" customHeight="1" x14ac:dyDescent="0.2">
      <c r="A73" s="6">
        <v>68</v>
      </c>
      <c r="B73" s="7" t="s">
        <v>9</v>
      </c>
      <c r="C73" s="7" t="s">
        <v>981</v>
      </c>
      <c r="D73" s="7" t="s">
        <v>38</v>
      </c>
      <c r="E73" s="7" t="s">
        <v>1932</v>
      </c>
      <c r="F73" s="7" t="s">
        <v>1937</v>
      </c>
      <c r="G73" s="7" t="s">
        <v>11</v>
      </c>
      <c r="H73" s="7" t="s">
        <v>1984</v>
      </c>
      <c r="I73" s="7" t="s">
        <v>13</v>
      </c>
      <c r="J73" s="7" t="s">
        <v>1985</v>
      </c>
      <c r="K73" s="7" t="s">
        <v>38</v>
      </c>
      <c r="L73" s="7" t="s">
        <v>38</v>
      </c>
      <c r="M73" s="7" t="s">
        <v>38</v>
      </c>
    </row>
    <row r="74" spans="1:13" ht="12.75" customHeight="1" x14ac:dyDescent="0.2">
      <c r="A74" s="6">
        <v>69</v>
      </c>
      <c r="B74" s="7" t="s">
        <v>9</v>
      </c>
      <c r="C74" s="7" t="s">
        <v>982</v>
      </c>
      <c r="D74" s="7" t="s">
        <v>38</v>
      </c>
      <c r="E74" s="7" t="s">
        <v>1932</v>
      </c>
      <c r="F74" s="7" t="s">
        <v>1937</v>
      </c>
      <c r="G74" s="7" t="s">
        <v>11</v>
      </c>
      <c r="H74" s="7" t="s">
        <v>1984</v>
      </c>
      <c r="I74" s="7" t="s">
        <v>13</v>
      </c>
      <c r="J74" s="7" t="s">
        <v>1985</v>
      </c>
      <c r="K74" s="7" t="s">
        <v>38</v>
      </c>
      <c r="L74" s="7" t="s">
        <v>38</v>
      </c>
      <c r="M74" s="7" t="s">
        <v>38</v>
      </c>
    </row>
    <row r="75" spans="1:13" ht="12.75" customHeight="1" x14ac:dyDescent="0.2">
      <c r="A75" s="6">
        <v>70</v>
      </c>
      <c r="B75" s="7" t="s">
        <v>9</v>
      </c>
      <c r="C75" s="7" t="s">
        <v>983</v>
      </c>
      <c r="D75" s="7" t="s">
        <v>38</v>
      </c>
      <c r="E75" s="7" t="s">
        <v>1932</v>
      </c>
      <c r="F75" s="7" t="s">
        <v>1937</v>
      </c>
      <c r="G75" s="7" t="s">
        <v>11</v>
      </c>
      <c r="H75" s="7" t="s">
        <v>1984</v>
      </c>
      <c r="I75" s="7" t="s">
        <v>13</v>
      </c>
      <c r="J75" s="7" t="s">
        <v>1985</v>
      </c>
      <c r="K75" s="7" t="s">
        <v>38</v>
      </c>
      <c r="L75" s="7" t="s">
        <v>38</v>
      </c>
      <c r="M75" s="7" t="s">
        <v>38</v>
      </c>
    </row>
    <row r="76" spans="1:13" ht="12.75" customHeight="1" x14ac:dyDescent="0.2">
      <c r="A76" s="6">
        <v>71</v>
      </c>
      <c r="B76" s="7" t="s">
        <v>9</v>
      </c>
      <c r="C76" s="7" t="s">
        <v>984</v>
      </c>
      <c r="D76" s="7" t="s">
        <v>38</v>
      </c>
      <c r="E76" s="7" t="s">
        <v>1932</v>
      </c>
      <c r="F76" s="7" t="s">
        <v>1937</v>
      </c>
      <c r="G76" s="7" t="s">
        <v>11</v>
      </c>
      <c r="H76" s="7" t="s">
        <v>1984</v>
      </c>
      <c r="I76" s="7" t="s">
        <v>13</v>
      </c>
      <c r="J76" s="7" t="s">
        <v>1985</v>
      </c>
      <c r="K76" s="7" t="s">
        <v>38</v>
      </c>
      <c r="L76" s="7" t="s">
        <v>38</v>
      </c>
      <c r="M76" s="7" t="s">
        <v>38</v>
      </c>
    </row>
    <row r="77" spans="1:13" ht="12.75" customHeight="1" x14ac:dyDescent="0.2">
      <c r="A77" s="6">
        <v>72</v>
      </c>
      <c r="B77" s="7" t="s">
        <v>9</v>
      </c>
      <c r="C77" s="7" t="s">
        <v>985</v>
      </c>
      <c r="D77" s="7" t="s">
        <v>38</v>
      </c>
      <c r="E77" s="7" t="s">
        <v>1932</v>
      </c>
      <c r="F77" s="7" t="s">
        <v>1937</v>
      </c>
      <c r="G77" s="7" t="s">
        <v>11</v>
      </c>
      <c r="H77" s="7" t="s">
        <v>1984</v>
      </c>
      <c r="I77" s="7" t="s">
        <v>13</v>
      </c>
      <c r="J77" s="7" t="s">
        <v>1985</v>
      </c>
      <c r="K77" s="7" t="s">
        <v>38</v>
      </c>
      <c r="L77" s="7" t="s">
        <v>38</v>
      </c>
      <c r="M77" s="7" t="s">
        <v>38</v>
      </c>
    </row>
    <row r="78" spans="1:13" ht="12.75" customHeight="1" x14ac:dyDescent="0.2">
      <c r="A78" s="6">
        <v>73</v>
      </c>
      <c r="B78" s="7" t="s">
        <v>9</v>
      </c>
      <c r="C78" s="7" t="s">
        <v>986</v>
      </c>
      <c r="D78" s="7" t="s">
        <v>38</v>
      </c>
      <c r="E78" s="7" t="s">
        <v>1932</v>
      </c>
      <c r="F78" s="7" t="s">
        <v>1937</v>
      </c>
      <c r="G78" s="7" t="s">
        <v>11</v>
      </c>
      <c r="H78" s="7" t="s">
        <v>1984</v>
      </c>
      <c r="I78" s="7" t="s">
        <v>13</v>
      </c>
      <c r="J78" s="7" t="s">
        <v>1985</v>
      </c>
      <c r="K78" s="7" t="s">
        <v>38</v>
      </c>
      <c r="L78" s="7" t="s">
        <v>38</v>
      </c>
      <c r="M78" s="7" t="s">
        <v>38</v>
      </c>
    </row>
    <row r="79" spans="1:13" ht="12.75" customHeight="1" x14ac:dyDescent="0.2">
      <c r="A79" s="6">
        <v>74</v>
      </c>
      <c r="B79" s="7" t="s">
        <v>9</v>
      </c>
      <c r="C79" s="7" t="s">
        <v>987</v>
      </c>
      <c r="D79" s="7" t="s">
        <v>38</v>
      </c>
      <c r="E79" s="7" t="s">
        <v>1932</v>
      </c>
      <c r="F79" s="7" t="s">
        <v>1937</v>
      </c>
      <c r="G79" s="7" t="s">
        <v>11</v>
      </c>
      <c r="H79" s="7" t="s">
        <v>1984</v>
      </c>
      <c r="I79" s="7" t="s">
        <v>13</v>
      </c>
      <c r="J79" s="7" t="s">
        <v>1985</v>
      </c>
      <c r="K79" s="7" t="s">
        <v>38</v>
      </c>
      <c r="L79" s="7" t="s">
        <v>38</v>
      </c>
      <c r="M79" s="7" t="s">
        <v>38</v>
      </c>
    </row>
    <row r="80" spans="1:13" ht="12.75" customHeight="1" x14ac:dyDescent="0.2">
      <c r="A80" s="6">
        <v>75</v>
      </c>
      <c r="B80" s="7" t="s">
        <v>9</v>
      </c>
      <c r="C80" s="7" t="s">
        <v>988</v>
      </c>
      <c r="D80" s="7" t="s">
        <v>38</v>
      </c>
      <c r="E80" s="7" t="s">
        <v>1932</v>
      </c>
      <c r="F80" s="7" t="s">
        <v>1937</v>
      </c>
      <c r="G80" s="7" t="s">
        <v>11</v>
      </c>
      <c r="H80" s="7" t="s">
        <v>1984</v>
      </c>
      <c r="I80" s="7" t="s">
        <v>13</v>
      </c>
      <c r="J80" s="7" t="s">
        <v>1985</v>
      </c>
      <c r="K80" s="7" t="s">
        <v>38</v>
      </c>
      <c r="L80" s="7" t="s">
        <v>38</v>
      </c>
      <c r="M80" s="7" t="s">
        <v>38</v>
      </c>
    </row>
    <row r="81" spans="1:13" ht="12.75" customHeight="1" x14ac:dyDescent="0.2">
      <c r="A81" s="6">
        <v>76</v>
      </c>
      <c r="B81" s="7" t="s">
        <v>22</v>
      </c>
      <c r="C81" s="7" t="s">
        <v>251</v>
      </c>
      <c r="D81" s="7" t="s">
        <v>1896</v>
      </c>
      <c r="E81" s="7" t="s">
        <v>30</v>
      </c>
      <c r="F81" s="7" t="s">
        <v>38</v>
      </c>
      <c r="G81" s="7" t="s">
        <v>11</v>
      </c>
      <c r="H81" s="7" t="s">
        <v>1950</v>
      </c>
      <c r="I81" s="7" t="s">
        <v>12</v>
      </c>
      <c r="J81" s="7" t="s">
        <v>1951</v>
      </c>
      <c r="K81" s="7" t="s">
        <v>38</v>
      </c>
      <c r="L81" s="7" t="s">
        <v>38</v>
      </c>
      <c r="M81" s="7" t="s">
        <v>38</v>
      </c>
    </row>
    <row r="82" spans="1:13" ht="12.75" customHeight="1" x14ac:dyDescent="0.2">
      <c r="A82" s="6">
        <v>77</v>
      </c>
      <c r="B82" s="7" t="s">
        <v>22</v>
      </c>
      <c r="C82" s="7" t="s">
        <v>252</v>
      </c>
      <c r="D82" s="7" t="s">
        <v>1896</v>
      </c>
      <c r="E82" s="7" t="s">
        <v>30</v>
      </c>
      <c r="F82" s="7" t="s">
        <v>38</v>
      </c>
      <c r="G82" s="7" t="s">
        <v>11</v>
      </c>
      <c r="H82" s="7" t="s">
        <v>1950</v>
      </c>
      <c r="I82" s="7" t="s">
        <v>12</v>
      </c>
      <c r="J82" s="7" t="s">
        <v>1951</v>
      </c>
      <c r="K82" s="7" t="s">
        <v>38</v>
      </c>
      <c r="L82" s="7" t="s">
        <v>38</v>
      </c>
      <c r="M82" s="7" t="s">
        <v>38</v>
      </c>
    </row>
    <row r="83" spans="1:13" ht="12.75" customHeight="1" x14ac:dyDescent="0.2">
      <c r="A83" s="6">
        <v>78</v>
      </c>
      <c r="B83" s="7" t="s">
        <v>22</v>
      </c>
      <c r="C83" s="7" t="s">
        <v>253</v>
      </c>
      <c r="D83" s="7" t="s">
        <v>1896</v>
      </c>
      <c r="E83" s="7" t="s">
        <v>30</v>
      </c>
      <c r="F83" s="7" t="s">
        <v>38</v>
      </c>
      <c r="G83" s="7" t="s">
        <v>11</v>
      </c>
      <c r="H83" s="7" t="s">
        <v>1950</v>
      </c>
      <c r="I83" s="7" t="s">
        <v>12</v>
      </c>
      <c r="J83" s="7" t="s">
        <v>1951</v>
      </c>
      <c r="K83" s="7" t="s">
        <v>38</v>
      </c>
      <c r="L83" s="7" t="s">
        <v>38</v>
      </c>
      <c r="M83" s="7" t="s">
        <v>38</v>
      </c>
    </row>
    <row r="84" spans="1:13" ht="12.75" customHeight="1" x14ac:dyDescent="0.2">
      <c r="A84" s="6">
        <v>79</v>
      </c>
      <c r="B84" s="7" t="s">
        <v>22</v>
      </c>
      <c r="C84" s="7" t="s">
        <v>254</v>
      </c>
      <c r="D84" s="7" t="s">
        <v>1896</v>
      </c>
      <c r="E84" s="7" t="s">
        <v>30</v>
      </c>
      <c r="F84" s="7" t="s">
        <v>38</v>
      </c>
      <c r="G84" s="7" t="s">
        <v>11</v>
      </c>
      <c r="H84" s="7" t="s">
        <v>1950</v>
      </c>
      <c r="I84" s="7" t="s">
        <v>12</v>
      </c>
      <c r="J84" s="7" t="s">
        <v>1951</v>
      </c>
      <c r="K84" s="7" t="s">
        <v>38</v>
      </c>
      <c r="L84" s="7" t="s">
        <v>38</v>
      </c>
      <c r="M84" s="7" t="s">
        <v>38</v>
      </c>
    </row>
    <row r="85" spans="1:13" ht="12.75" customHeight="1" x14ac:dyDescent="0.2">
      <c r="A85" s="6">
        <v>80</v>
      </c>
      <c r="B85" s="7" t="s">
        <v>22</v>
      </c>
      <c r="C85" s="7" t="s">
        <v>255</v>
      </c>
      <c r="D85" s="7" t="s">
        <v>1896</v>
      </c>
      <c r="E85" s="7" t="s">
        <v>30</v>
      </c>
      <c r="F85" s="7" t="s">
        <v>38</v>
      </c>
      <c r="G85" s="7" t="s">
        <v>11</v>
      </c>
      <c r="H85" s="7" t="s">
        <v>1950</v>
      </c>
      <c r="I85" s="7" t="s">
        <v>12</v>
      </c>
      <c r="J85" s="7" t="s">
        <v>1951</v>
      </c>
      <c r="K85" s="7" t="s">
        <v>38</v>
      </c>
      <c r="L85" s="7" t="s">
        <v>38</v>
      </c>
      <c r="M85" s="7" t="s">
        <v>38</v>
      </c>
    </row>
    <row r="86" spans="1:13" ht="12.75" customHeight="1" x14ac:dyDescent="0.2">
      <c r="A86" s="6">
        <v>81</v>
      </c>
      <c r="B86" s="7" t="s">
        <v>22</v>
      </c>
      <c r="C86" s="7" t="s">
        <v>51</v>
      </c>
      <c r="D86" s="7" t="s">
        <v>1892</v>
      </c>
      <c r="E86" s="7" t="s">
        <v>15</v>
      </c>
      <c r="F86" s="7" t="s">
        <v>38</v>
      </c>
      <c r="G86" s="7" t="s">
        <v>11</v>
      </c>
      <c r="H86" s="7" t="s">
        <v>21</v>
      </c>
      <c r="I86" s="7" t="s">
        <v>19</v>
      </c>
      <c r="J86" s="7" t="s">
        <v>2475</v>
      </c>
      <c r="K86" s="7" t="s">
        <v>38</v>
      </c>
      <c r="L86" s="7" t="s">
        <v>38</v>
      </c>
      <c r="M86" s="7" t="s">
        <v>38</v>
      </c>
    </row>
    <row r="87" spans="1:13" ht="12.75" customHeight="1" x14ac:dyDescent="0.2">
      <c r="A87" s="6">
        <v>82</v>
      </c>
      <c r="B87" s="7" t="s">
        <v>22</v>
      </c>
      <c r="C87" s="7" t="s">
        <v>52</v>
      </c>
      <c r="D87" s="7" t="s">
        <v>1892</v>
      </c>
      <c r="E87" s="7" t="s">
        <v>15</v>
      </c>
      <c r="F87" s="7" t="s">
        <v>38</v>
      </c>
      <c r="G87" s="7" t="s">
        <v>11</v>
      </c>
      <c r="H87" s="7" t="s">
        <v>21</v>
      </c>
      <c r="I87" s="7" t="s">
        <v>19</v>
      </c>
      <c r="J87" s="7" t="s">
        <v>2475</v>
      </c>
      <c r="K87" s="7" t="s">
        <v>38</v>
      </c>
      <c r="L87" s="7" t="s">
        <v>38</v>
      </c>
      <c r="M87" s="7" t="s">
        <v>38</v>
      </c>
    </row>
    <row r="88" spans="1:13" ht="12.75" customHeight="1" x14ac:dyDescent="0.2">
      <c r="A88" s="6">
        <v>83</v>
      </c>
      <c r="B88" s="7" t="s">
        <v>9</v>
      </c>
      <c r="C88" s="7" t="s">
        <v>989</v>
      </c>
      <c r="D88" s="7" t="s">
        <v>38</v>
      </c>
      <c r="E88" s="7" t="s">
        <v>15</v>
      </c>
      <c r="F88" s="7" t="s">
        <v>1938</v>
      </c>
      <c r="G88" s="7" t="s">
        <v>11</v>
      </c>
      <c r="H88" s="7" t="s">
        <v>1986</v>
      </c>
      <c r="I88" s="7" t="s">
        <v>12</v>
      </c>
      <c r="J88" s="7" t="s">
        <v>1987</v>
      </c>
      <c r="K88" s="7" t="s">
        <v>38</v>
      </c>
      <c r="L88" s="7" t="s">
        <v>38</v>
      </c>
      <c r="M88" s="7" t="s">
        <v>38</v>
      </c>
    </row>
    <row r="89" spans="1:13" ht="12.75" customHeight="1" x14ac:dyDescent="0.2">
      <c r="A89" s="6">
        <v>84</v>
      </c>
      <c r="B89" s="7" t="s">
        <v>9</v>
      </c>
      <c r="C89" s="7" t="s">
        <v>990</v>
      </c>
      <c r="D89" s="7" t="s">
        <v>38</v>
      </c>
      <c r="E89" s="7" t="s">
        <v>15</v>
      </c>
      <c r="F89" s="7" t="s">
        <v>1938</v>
      </c>
      <c r="G89" s="7" t="s">
        <v>11</v>
      </c>
      <c r="H89" s="7" t="s">
        <v>1986</v>
      </c>
      <c r="I89" s="7" t="s">
        <v>12</v>
      </c>
      <c r="J89" s="7" t="s">
        <v>1987</v>
      </c>
      <c r="K89" s="7" t="s">
        <v>38</v>
      </c>
      <c r="L89" s="7" t="s">
        <v>38</v>
      </c>
      <c r="M89" s="7" t="s">
        <v>38</v>
      </c>
    </row>
    <row r="90" spans="1:13" ht="12.75" customHeight="1" x14ac:dyDescent="0.2">
      <c r="A90" s="6">
        <v>85</v>
      </c>
      <c r="B90" s="7" t="s">
        <v>22</v>
      </c>
      <c r="C90" s="7" t="s">
        <v>53</v>
      </c>
      <c r="D90" s="7" t="s">
        <v>1892</v>
      </c>
      <c r="E90" s="7" t="s">
        <v>15</v>
      </c>
      <c r="F90" s="7" t="s">
        <v>38</v>
      </c>
      <c r="G90" s="7" t="s">
        <v>11</v>
      </c>
      <c r="H90" s="7" t="s">
        <v>21</v>
      </c>
      <c r="I90" s="7" t="s">
        <v>19</v>
      </c>
      <c r="J90" s="7" t="s">
        <v>2475</v>
      </c>
      <c r="K90" s="7" t="s">
        <v>38</v>
      </c>
      <c r="L90" s="7" t="s">
        <v>38</v>
      </c>
      <c r="M90" s="7" t="s">
        <v>38</v>
      </c>
    </row>
    <row r="91" spans="1:13" ht="12.75" customHeight="1" x14ac:dyDescent="0.2">
      <c r="A91" s="6">
        <v>86</v>
      </c>
      <c r="B91" s="7" t="s">
        <v>22</v>
      </c>
      <c r="C91" s="7" t="s">
        <v>54</v>
      </c>
      <c r="D91" s="7" t="s">
        <v>1892</v>
      </c>
      <c r="E91" s="7" t="s">
        <v>15</v>
      </c>
      <c r="F91" s="7" t="s">
        <v>38</v>
      </c>
      <c r="G91" s="7" t="s">
        <v>11</v>
      </c>
      <c r="H91" s="7" t="s">
        <v>21</v>
      </c>
      <c r="I91" s="7" t="s">
        <v>19</v>
      </c>
      <c r="J91" s="7" t="s">
        <v>2475</v>
      </c>
      <c r="K91" s="7" t="s">
        <v>38</v>
      </c>
      <c r="L91" s="7" t="s">
        <v>38</v>
      </c>
      <c r="M91" s="7" t="s">
        <v>38</v>
      </c>
    </row>
    <row r="92" spans="1:13" ht="12.75" customHeight="1" x14ac:dyDescent="0.2">
      <c r="A92" s="6">
        <v>87</v>
      </c>
      <c r="B92" s="7" t="s">
        <v>14</v>
      </c>
      <c r="C92" s="7" t="s">
        <v>991</v>
      </c>
      <c r="D92" s="7" t="s">
        <v>38</v>
      </c>
      <c r="E92" s="7" t="s">
        <v>29</v>
      </c>
      <c r="F92" s="7" t="s">
        <v>1933</v>
      </c>
      <c r="G92" s="7" t="s">
        <v>1944</v>
      </c>
      <c r="H92" s="7" t="s">
        <v>1977</v>
      </c>
      <c r="I92" s="7" t="s">
        <v>12</v>
      </c>
      <c r="J92" s="7" t="s">
        <v>1978</v>
      </c>
      <c r="K92" s="7" t="s">
        <v>17</v>
      </c>
      <c r="L92" s="7" t="s">
        <v>2016</v>
      </c>
      <c r="M92" s="7" t="s">
        <v>18</v>
      </c>
    </row>
    <row r="93" spans="1:13" ht="12.75" customHeight="1" x14ac:dyDescent="0.2">
      <c r="A93" s="6">
        <v>88</v>
      </c>
      <c r="B93" s="7" t="s">
        <v>9</v>
      </c>
      <c r="C93" s="7" t="s">
        <v>992</v>
      </c>
      <c r="D93" s="7" t="s">
        <v>38</v>
      </c>
      <c r="E93" s="7" t="s">
        <v>15</v>
      </c>
      <c r="F93" s="7" t="s">
        <v>1938</v>
      </c>
      <c r="G93" s="7" t="s">
        <v>11</v>
      </c>
      <c r="H93" s="7" t="s">
        <v>1986</v>
      </c>
      <c r="I93" s="7" t="s">
        <v>12</v>
      </c>
      <c r="J93" s="7" t="s">
        <v>1987</v>
      </c>
      <c r="K93" s="7" t="s">
        <v>38</v>
      </c>
      <c r="L93" s="7" t="s">
        <v>38</v>
      </c>
      <c r="M93" s="7" t="s">
        <v>38</v>
      </c>
    </row>
    <row r="94" spans="1:13" ht="12.75" customHeight="1" x14ac:dyDescent="0.2">
      <c r="A94" s="6">
        <v>89</v>
      </c>
      <c r="B94" s="7" t="s">
        <v>14</v>
      </c>
      <c r="C94" s="7" t="s">
        <v>2026</v>
      </c>
      <c r="D94" s="7" t="s">
        <v>38</v>
      </c>
      <c r="E94" s="7" t="s">
        <v>15</v>
      </c>
      <c r="F94" s="7" t="s">
        <v>2482</v>
      </c>
      <c r="G94" s="7" t="s">
        <v>2563</v>
      </c>
      <c r="H94" s="7" t="s">
        <v>1988</v>
      </c>
      <c r="I94" s="7" t="s">
        <v>19</v>
      </c>
      <c r="J94" s="7" t="s">
        <v>2644</v>
      </c>
      <c r="K94" s="7" t="s">
        <v>17</v>
      </c>
      <c r="L94" s="7" t="s">
        <v>2725</v>
      </c>
      <c r="M94" s="7" t="s">
        <v>18</v>
      </c>
    </row>
    <row r="95" spans="1:13" ht="12.75" customHeight="1" x14ac:dyDescent="0.2">
      <c r="A95" s="6">
        <v>90</v>
      </c>
      <c r="B95" s="7" t="s">
        <v>14</v>
      </c>
      <c r="C95" s="7" t="s">
        <v>2027</v>
      </c>
      <c r="D95" s="7" t="s">
        <v>38</v>
      </c>
      <c r="E95" s="7" t="s">
        <v>15</v>
      </c>
      <c r="F95" s="7" t="s">
        <v>2483</v>
      </c>
      <c r="G95" s="7" t="s">
        <v>2564</v>
      </c>
      <c r="H95" s="7" t="s">
        <v>1988</v>
      </c>
      <c r="I95" s="7" t="s">
        <v>19</v>
      </c>
      <c r="J95" s="7" t="s">
        <v>2645</v>
      </c>
      <c r="K95" s="7" t="s">
        <v>17</v>
      </c>
      <c r="L95" s="7" t="s">
        <v>2726</v>
      </c>
      <c r="M95" s="7" t="s">
        <v>18</v>
      </c>
    </row>
    <row r="96" spans="1:13" ht="12.75" customHeight="1" x14ac:dyDescent="0.2">
      <c r="A96" s="6">
        <v>91</v>
      </c>
      <c r="B96" s="7" t="s">
        <v>14</v>
      </c>
      <c r="C96" s="7" t="s">
        <v>2028</v>
      </c>
      <c r="D96" s="7" t="s">
        <v>38</v>
      </c>
      <c r="E96" s="7" t="s">
        <v>15</v>
      </c>
      <c r="F96" s="7" t="s">
        <v>2484</v>
      </c>
      <c r="G96" s="7" t="s">
        <v>2565</v>
      </c>
      <c r="H96" s="7" t="s">
        <v>1988</v>
      </c>
      <c r="I96" s="7" t="s">
        <v>19</v>
      </c>
      <c r="J96" s="7" t="s">
        <v>2646</v>
      </c>
      <c r="K96" s="7" t="s">
        <v>17</v>
      </c>
      <c r="L96" s="7" t="s">
        <v>2727</v>
      </c>
      <c r="M96" s="7" t="s">
        <v>18</v>
      </c>
    </row>
    <row r="97" spans="1:13" ht="12.75" customHeight="1" x14ac:dyDescent="0.2">
      <c r="A97" s="6">
        <v>92</v>
      </c>
      <c r="B97" s="7" t="s">
        <v>14</v>
      </c>
      <c r="C97" s="7" t="s">
        <v>2029</v>
      </c>
      <c r="D97" s="7" t="s">
        <v>38</v>
      </c>
      <c r="E97" s="7" t="s">
        <v>15</v>
      </c>
      <c r="F97" s="7" t="s">
        <v>2485</v>
      </c>
      <c r="G97" s="7" t="s">
        <v>2566</v>
      </c>
      <c r="H97" s="7" t="s">
        <v>1988</v>
      </c>
      <c r="I97" s="7" t="s">
        <v>19</v>
      </c>
      <c r="J97" s="7" t="s">
        <v>2647</v>
      </c>
      <c r="K97" s="7" t="s">
        <v>17</v>
      </c>
      <c r="L97" s="7" t="s">
        <v>2728</v>
      </c>
      <c r="M97" s="7" t="s">
        <v>18</v>
      </c>
    </row>
    <row r="98" spans="1:13" ht="12.75" customHeight="1" x14ac:dyDescent="0.2">
      <c r="A98" s="6">
        <v>93</v>
      </c>
      <c r="B98" s="7" t="s">
        <v>14</v>
      </c>
      <c r="C98" s="7" t="s">
        <v>2030</v>
      </c>
      <c r="D98" s="7" t="s">
        <v>38</v>
      </c>
      <c r="E98" s="7" t="s">
        <v>15</v>
      </c>
      <c r="F98" s="7" t="s">
        <v>2486</v>
      </c>
      <c r="G98" s="7" t="s">
        <v>2567</v>
      </c>
      <c r="H98" s="7" t="s">
        <v>1988</v>
      </c>
      <c r="I98" s="7" t="s">
        <v>19</v>
      </c>
      <c r="J98" s="7" t="s">
        <v>2648</v>
      </c>
      <c r="K98" s="7" t="s">
        <v>17</v>
      </c>
      <c r="L98" s="7" t="s">
        <v>2729</v>
      </c>
      <c r="M98" s="7" t="s">
        <v>18</v>
      </c>
    </row>
    <row r="99" spans="1:13" ht="12.75" customHeight="1" x14ac:dyDescent="0.2">
      <c r="A99" s="6">
        <v>94</v>
      </c>
      <c r="B99" s="7" t="s">
        <v>14</v>
      </c>
      <c r="C99" s="7" t="s">
        <v>2031</v>
      </c>
      <c r="D99" s="7" t="s">
        <v>38</v>
      </c>
      <c r="E99" s="7" t="s">
        <v>15</v>
      </c>
      <c r="F99" s="7" t="s">
        <v>2487</v>
      </c>
      <c r="G99" s="7" t="s">
        <v>2568</v>
      </c>
      <c r="H99" s="7" t="s">
        <v>1988</v>
      </c>
      <c r="I99" s="7" t="s">
        <v>19</v>
      </c>
      <c r="J99" s="7" t="s">
        <v>2649</v>
      </c>
      <c r="K99" s="7" t="s">
        <v>17</v>
      </c>
      <c r="L99" s="7" t="s">
        <v>2730</v>
      </c>
      <c r="M99" s="7" t="s">
        <v>18</v>
      </c>
    </row>
    <row r="100" spans="1:13" ht="12.75" customHeight="1" x14ac:dyDescent="0.2">
      <c r="A100" s="6">
        <v>95</v>
      </c>
      <c r="B100" s="7" t="s">
        <v>14</v>
      </c>
      <c r="C100" s="7" t="s">
        <v>2032</v>
      </c>
      <c r="D100" s="7" t="s">
        <v>38</v>
      </c>
      <c r="E100" s="7" t="s">
        <v>15</v>
      </c>
      <c r="F100" s="7" t="s">
        <v>2488</v>
      </c>
      <c r="G100" s="7" t="s">
        <v>2569</v>
      </c>
      <c r="H100" s="7" t="s">
        <v>1988</v>
      </c>
      <c r="I100" s="7" t="s">
        <v>19</v>
      </c>
      <c r="J100" s="7" t="s">
        <v>2650</v>
      </c>
      <c r="K100" s="7" t="s">
        <v>17</v>
      </c>
      <c r="L100" s="7" t="s">
        <v>2731</v>
      </c>
      <c r="M100" s="7" t="s">
        <v>18</v>
      </c>
    </row>
    <row r="101" spans="1:13" ht="12.75" customHeight="1" x14ac:dyDescent="0.2">
      <c r="A101" s="6">
        <v>96</v>
      </c>
      <c r="B101" s="7" t="s">
        <v>14</v>
      </c>
      <c r="C101" s="7" t="s">
        <v>2033</v>
      </c>
      <c r="D101" s="7" t="s">
        <v>38</v>
      </c>
      <c r="E101" s="7" t="s">
        <v>15</v>
      </c>
      <c r="F101" s="7" t="s">
        <v>2489</v>
      </c>
      <c r="G101" s="7" t="s">
        <v>2570</v>
      </c>
      <c r="H101" s="7" t="s">
        <v>1988</v>
      </c>
      <c r="I101" s="7" t="s">
        <v>19</v>
      </c>
      <c r="J101" s="7" t="s">
        <v>2651</v>
      </c>
      <c r="K101" s="7" t="s">
        <v>17</v>
      </c>
      <c r="L101" s="7" t="s">
        <v>2732</v>
      </c>
      <c r="M101" s="7" t="s">
        <v>18</v>
      </c>
    </row>
    <row r="102" spans="1:13" ht="12.75" customHeight="1" x14ac:dyDescent="0.2">
      <c r="A102" s="6">
        <v>97</v>
      </c>
      <c r="B102" s="7" t="s">
        <v>14</v>
      </c>
      <c r="C102" s="7" t="s">
        <v>2034</v>
      </c>
      <c r="D102" s="7" t="s">
        <v>38</v>
      </c>
      <c r="E102" s="7" t="s">
        <v>15</v>
      </c>
      <c r="F102" s="7" t="s">
        <v>2490</v>
      </c>
      <c r="G102" s="7" t="s">
        <v>2571</v>
      </c>
      <c r="H102" s="7" t="s">
        <v>1988</v>
      </c>
      <c r="I102" s="7" t="s">
        <v>19</v>
      </c>
      <c r="J102" s="7" t="s">
        <v>2652</v>
      </c>
      <c r="K102" s="7" t="s">
        <v>17</v>
      </c>
      <c r="L102" s="7" t="s">
        <v>2733</v>
      </c>
      <c r="M102" s="7" t="s">
        <v>18</v>
      </c>
    </row>
    <row r="103" spans="1:13" ht="12.75" customHeight="1" x14ac:dyDescent="0.2">
      <c r="A103" s="6">
        <v>98</v>
      </c>
      <c r="B103" s="7" t="s">
        <v>14</v>
      </c>
      <c r="C103" s="7" t="s">
        <v>2035</v>
      </c>
      <c r="D103" s="7" t="s">
        <v>38</v>
      </c>
      <c r="E103" s="7" t="s">
        <v>15</v>
      </c>
      <c r="F103" s="7" t="s">
        <v>2491</v>
      </c>
      <c r="G103" s="7" t="s">
        <v>2572</v>
      </c>
      <c r="H103" s="7" t="s">
        <v>1988</v>
      </c>
      <c r="I103" s="7" t="s">
        <v>19</v>
      </c>
      <c r="J103" s="7" t="s">
        <v>2653</v>
      </c>
      <c r="K103" s="7" t="s">
        <v>17</v>
      </c>
      <c r="L103" s="7" t="s">
        <v>2734</v>
      </c>
      <c r="M103" s="7" t="s">
        <v>18</v>
      </c>
    </row>
    <row r="104" spans="1:13" ht="12.75" customHeight="1" x14ac:dyDescent="0.2">
      <c r="A104" s="6">
        <v>99</v>
      </c>
      <c r="B104" s="7" t="s">
        <v>14</v>
      </c>
      <c r="C104" s="7" t="s">
        <v>2036</v>
      </c>
      <c r="D104" s="7" t="s">
        <v>38</v>
      </c>
      <c r="E104" s="7" t="s">
        <v>15</v>
      </c>
      <c r="F104" s="7" t="s">
        <v>2492</v>
      </c>
      <c r="G104" s="7" t="s">
        <v>2573</v>
      </c>
      <c r="H104" s="7" t="s">
        <v>1988</v>
      </c>
      <c r="I104" s="7" t="s">
        <v>19</v>
      </c>
      <c r="J104" s="7" t="s">
        <v>2654</v>
      </c>
      <c r="K104" s="7" t="s">
        <v>17</v>
      </c>
      <c r="L104" s="7" t="s">
        <v>2735</v>
      </c>
      <c r="M104" s="7" t="s">
        <v>18</v>
      </c>
    </row>
    <row r="105" spans="1:13" ht="12.75" customHeight="1" x14ac:dyDescent="0.2">
      <c r="A105" s="6">
        <v>100</v>
      </c>
      <c r="B105" s="7" t="s">
        <v>14</v>
      </c>
      <c r="C105" s="7" t="s">
        <v>2037</v>
      </c>
      <c r="D105" s="7" t="s">
        <v>38</v>
      </c>
      <c r="E105" s="7" t="s">
        <v>15</v>
      </c>
      <c r="F105" s="7" t="s">
        <v>2493</v>
      </c>
      <c r="G105" s="7" t="s">
        <v>2574</v>
      </c>
      <c r="H105" s="7" t="s">
        <v>1988</v>
      </c>
      <c r="I105" s="7" t="s">
        <v>19</v>
      </c>
      <c r="J105" s="7" t="s">
        <v>2655</v>
      </c>
      <c r="K105" s="7" t="s">
        <v>17</v>
      </c>
      <c r="L105" s="7" t="s">
        <v>2736</v>
      </c>
      <c r="M105" s="7" t="s">
        <v>18</v>
      </c>
    </row>
    <row r="106" spans="1:13" ht="12.75" customHeight="1" x14ac:dyDescent="0.2">
      <c r="A106" s="6">
        <v>101</v>
      </c>
      <c r="B106" s="7" t="s">
        <v>14</v>
      </c>
      <c r="C106" s="7" t="s">
        <v>2038</v>
      </c>
      <c r="D106" s="7" t="s">
        <v>38</v>
      </c>
      <c r="E106" s="7" t="s">
        <v>15</v>
      </c>
      <c r="F106" s="7" t="s">
        <v>2494</v>
      </c>
      <c r="G106" s="7" t="s">
        <v>2575</v>
      </c>
      <c r="H106" s="7" t="s">
        <v>1988</v>
      </c>
      <c r="I106" s="7" t="s">
        <v>19</v>
      </c>
      <c r="J106" s="7" t="s">
        <v>2656</v>
      </c>
      <c r="K106" s="7" t="s">
        <v>17</v>
      </c>
      <c r="L106" s="7" t="s">
        <v>2737</v>
      </c>
      <c r="M106" s="7" t="s">
        <v>18</v>
      </c>
    </row>
    <row r="107" spans="1:13" ht="12.75" customHeight="1" x14ac:dyDescent="0.2">
      <c r="A107" s="6">
        <v>102</v>
      </c>
      <c r="B107" s="7" t="s">
        <v>14</v>
      </c>
      <c r="C107" s="7" t="s">
        <v>2039</v>
      </c>
      <c r="D107" s="7" t="s">
        <v>38</v>
      </c>
      <c r="E107" s="7" t="s">
        <v>15</v>
      </c>
      <c r="F107" s="7" t="s">
        <v>2495</v>
      </c>
      <c r="G107" s="7" t="s">
        <v>2576</v>
      </c>
      <c r="H107" s="7" t="s">
        <v>1988</v>
      </c>
      <c r="I107" s="7" t="s">
        <v>19</v>
      </c>
      <c r="J107" s="7" t="s">
        <v>2657</v>
      </c>
      <c r="K107" s="7" t="s">
        <v>17</v>
      </c>
      <c r="L107" s="7" t="s">
        <v>2738</v>
      </c>
      <c r="M107" s="7" t="s">
        <v>18</v>
      </c>
    </row>
    <row r="108" spans="1:13" ht="12.75" customHeight="1" x14ac:dyDescent="0.2">
      <c r="A108" s="6">
        <v>103</v>
      </c>
      <c r="B108" s="7" t="s">
        <v>14</v>
      </c>
      <c r="C108" s="7" t="s">
        <v>2040</v>
      </c>
      <c r="D108" s="7" t="s">
        <v>38</v>
      </c>
      <c r="E108" s="7" t="s">
        <v>15</v>
      </c>
      <c r="F108" s="7" t="s">
        <v>2496</v>
      </c>
      <c r="G108" s="7" t="s">
        <v>2577</v>
      </c>
      <c r="H108" s="7" t="s">
        <v>1988</v>
      </c>
      <c r="I108" s="7" t="s">
        <v>19</v>
      </c>
      <c r="J108" s="7" t="s">
        <v>2658</v>
      </c>
      <c r="K108" s="7" t="s">
        <v>17</v>
      </c>
      <c r="L108" s="7" t="s">
        <v>2739</v>
      </c>
      <c r="M108" s="7" t="s">
        <v>18</v>
      </c>
    </row>
    <row r="109" spans="1:13" ht="12.75" customHeight="1" x14ac:dyDescent="0.2">
      <c r="A109" s="6">
        <v>104</v>
      </c>
      <c r="B109" s="7" t="s">
        <v>14</v>
      </c>
      <c r="C109" s="7" t="s">
        <v>2041</v>
      </c>
      <c r="D109" s="7" t="s">
        <v>38</v>
      </c>
      <c r="E109" s="7" t="s">
        <v>15</v>
      </c>
      <c r="F109" s="7" t="s">
        <v>2497</v>
      </c>
      <c r="G109" s="7" t="s">
        <v>2578</v>
      </c>
      <c r="H109" s="7" t="s">
        <v>1988</v>
      </c>
      <c r="I109" s="7" t="s">
        <v>19</v>
      </c>
      <c r="J109" s="7" t="s">
        <v>2659</v>
      </c>
      <c r="K109" s="7" t="s">
        <v>17</v>
      </c>
      <c r="L109" s="7" t="s">
        <v>2740</v>
      </c>
      <c r="M109" s="7" t="s">
        <v>18</v>
      </c>
    </row>
    <row r="110" spans="1:13" ht="12.75" customHeight="1" x14ac:dyDescent="0.2">
      <c r="A110" s="6">
        <v>105</v>
      </c>
      <c r="B110" s="7" t="s">
        <v>14</v>
      </c>
      <c r="C110" s="7" t="s">
        <v>2042</v>
      </c>
      <c r="D110" s="7" t="s">
        <v>38</v>
      </c>
      <c r="E110" s="7" t="s">
        <v>15</v>
      </c>
      <c r="F110" s="7" t="s">
        <v>2498</v>
      </c>
      <c r="G110" s="7" t="s">
        <v>2579</v>
      </c>
      <c r="H110" s="7" t="s">
        <v>1988</v>
      </c>
      <c r="I110" s="7" t="s">
        <v>19</v>
      </c>
      <c r="J110" s="7" t="s">
        <v>2660</v>
      </c>
      <c r="K110" s="7" t="s">
        <v>17</v>
      </c>
      <c r="L110" s="7" t="s">
        <v>2741</v>
      </c>
      <c r="M110" s="7" t="s">
        <v>18</v>
      </c>
    </row>
    <row r="111" spans="1:13" ht="12.75" customHeight="1" x14ac:dyDescent="0.2">
      <c r="A111" s="6">
        <v>106</v>
      </c>
      <c r="B111" s="7" t="s">
        <v>14</v>
      </c>
      <c r="C111" s="7" t="s">
        <v>2043</v>
      </c>
      <c r="D111" s="7" t="s">
        <v>38</v>
      </c>
      <c r="E111" s="7" t="s">
        <v>15</v>
      </c>
      <c r="F111" s="7" t="s">
        <v>2499</v>
      </c>
      <c r="G111" s="7" t="s">
        <v>2580</v>
      </c>
      <c r="H111" s="7" t="s">
        <v>1988</v>
      </c>
      <c r="I111" s="7" t="s">
        <v>19</v>
      </c>
      <c r="J111" s="7" t="s">
        <v>2661</v>
      </c>
      <c r="K111" s="7" t="s">
        <v>17</v>
      </c>
      <c r="L111" s="7" t="s">
        <v>2742</v>
      </c>
      <c r="M111" s="7" t="s">
        <v>18</v>
      </c>
    </row>
    <row r="112" spans="1:13" ht="12.75" customHeight="1" x14ac:dyDescent="0.2">
      <c r="A112" s="6">
        <v>107</v>
      </c>
      <c r="B112" s="7" t="s">
        <v>14</v>
      </c>
      <c r="C112" s="7" t="s">
        <v>2044</v>
      </c>
      <c r="D112" s="7" t="s">
        <v>38</v>
      </c>
      <c r="E112" s="7" t="s">
        <v>15</v>
      </c>
      <c r="F112" s="7" t="s">
        <v>2500</v>
      </c>
      <c r="G112" s="7" t="s">
        <v>2581</v>
      </c>
      <c r="H112" s="7" t="s">
        <v>1988</v>
      </c>
      <c r="I112" s="7" t="s">
        <v>19</v>
      </c>
      <c r="J112" s="7" t="s">
        <v>2662</v>
      </c>
      <c r="K112" s="7" t="s">
        <v>17</v>
      </c>
      <c r="L112" s="7" t="s">
        <v>2743</v>
      </c>
      <c r="M112" s="7" t="s">
        <v>18</v>
      </c>
    </row>
    <row r="113" spans="1:13" ht="12.75" customHeight="1" x14ac:dyDescent="0.2">
      <c r="A113" s="6">
        <v>108</v>
      </c>
      <c r="B113" s="7" t="s">
        <v>14</v>
      </c>
      <c r="C113" s="7" t="s">
        <v>2045</v>
      </c>
      <c r="D113" s="7" t="s">
        <v>38</v>
      </c>
      <c r="E113" s="7" t="s">
        <v>15</v>
      </c>
      <c r="F113" s="7" t="s">
        <v>2501</v>
      </c>
      <c r="G113" s="7" t="s">
        <v>2582</v>
      </c>
      <c r="H113" s="7" t="s">
        <v>1988</v>
      </c>
      <c r="I113" s="7" t="s">
        <v>19</v>
      </c>
      <c r="J113" s="7" t="s">
        <v>2663</v>
      </c>
      <c r="K113" s="7" t="s">
        <v>17</v>
      </c>
      <c r="L113" s="7" t="s">
        <v>2744</v>
      </c>
      <c r="M113" s="7" t="s">
        <v>18</v>
      </c>
    </row>
    <row r="114" spans="1:13" ht="12.75" customHeight="1" x14ac:dyDescent="0.2">
      <c r="A114" s="6">
        <v>109</v>
      </c>
      <c r="B114" s="7" t="s">
        <v>14</v>
      </c>
      <c r="C114" s="7" t="s">
        <v>2046</v>
      </c>
      <c r="D114" s="7" t="s">
        <v>38</v>
      </c>
      <c r="E114" s="7" t="s">
        <v>15</v>
      </c>
      <c r="F114" s="7" t="s">
        <v>2502</v>
      </c>
      <c r="G114" s="7" t="s">
        <v>2583</v>
      </c>
      <c r="H114" s="7" t="s">
        <v>1988</v>
      </c>
      <c r="I114" s="7" t="s">
        <v>19</v>
      </c>
      <c r="J114" s="7" t="s">
        <v>2664</v>
      </c>
      <c r="K114" s="7" t="s">
        <v>17</v>
      </c>
      <c r="L114" s="7" t="s">
        <v>2745</v>
      </c>
      <c r="M114" s="7" t="s">
        <v>18</v>
      </c>
    </row>
    <row r="115" spans="1:13" ht="12.75" customHeight="1" x14ac:dyDescent="0.2">
      <c r="A115" s="6">
        <v>110</v>
      </c>
      <c r="B115" s="7" t="s">
        <v>14</v>
      </c>
      <c r="C115" s="7" t="s">
        <v>2047</v>
      </c>
      <c r="D115" s="7" t="s">
        <v>38</v>
      </c>
      <c r="E115" s="7" t="s">
        <v>15</v>
      </c>
      <c r="F115" s="7" t="s">
        <v>2503</v>
      </c>
      <c r="G115" s="7" t="s">
        <v>2584</v>
      </c>
      <c r="H115" s="7" t="s">
        <v>1988</v>
      </c>
      <c r="I115" s="7" t="s">
        <v>19</v>
      </c>
      <c r="J115" s="7" t="s">
        <v>2665</v>
      </c>
      <c r="K115" s="7" t="s">
        <v>17</v>
      </c>
      <c r="L115" s="7" t="s">
        <v>2746</v>
      </c>
      <c r="M115" s="7" t="s">
        <v>18</v>
      </c>
    </row>
    <row r="116" spans="1:13" ht="12.75" customHeight="1" x14ac:dyDescent="0.2">
      <c r="A116" s="6">
        <v>111</v>
      </c>
      <c r="B116" s="7" t="s">
        <v>14</v>
      </c>
      <c r="C116" s="7" t="s">
        <v>2048</v>
      </c>
      <c r="D116" s="7" t="s">
        <v>38</v>
      </c>
      <c r="E116" s="7" t="s">
        <v>15</v>
      </c>
      <c r="F116" s="7" t="s">
        <v>2504</v>
      </c>
      <c r="G116" s="7" t="s">
        <v>2585</v>
      </c>
      <c r="H116" s="7" t="s">
        <v>1988</v>
      </c>
      <c r="I116" s="7" t="s">
        <v>19</v>
      </c>
      <c r="J116" s="7" t="s">
        <v>2666</v>
      </c>
      <c r="K116" s="7" t="s">
        <v>17</v>
      </c>
      <c r="L116" s="7" t="s">
        <v>2747</v>
      </c>
      <c r="M116" s="7" t="s">
        <v>18</v>
      </c>
    </row>
    <row r="117" spans="1:13" ht="12.75" customHeight="1" x14ac:dyDescent="0.2">
      <c r="A117" s="6">
        <v>112</v>
      </c>
      <c r="B117" s="7" t="s">
        <v>14</v>
      </c>
      <c r="C117" s="7" t="s">
        <v>2049</v>
      </c>
      <c r="D117" s="7" t="s">
        <v>38</v>
      </c>
      <c r="E117" s="7" t="s">
        <v>15</v>
      </c>
      <c r="F117" s="7" t="s">
        <v>2505</v>
      </c>
      <c r="G117" s="7" t="s">
        <v>2586</v>
      </c>
      <c r="H117" s="7" t="s">
        <v>1988</v>
      </c>
      <c r="I117" s="7" t="s">
        <v>19</v>
      </c>
      <c r="J117" s="7" t="s">
        <v>2667</v>
      </c>
      <c r="K117" s="7" t="s">
        <v>17</v>
      </c>
      <c r="L117" s="7" t="s">
        <v>2748</v>
      </c>
      <c r="M117" s="7" t="s">
        <v>18</v>
      </c>
    </row>
    <row r="118" spans="1:13" ht="12.75" customHeight="1" x14ac:dyDescent="0.2">
      <c r="A118" s="6">
        <v>113</v>
      </c>
      <c r="B118" s="7" t="s">
        <v>14</v>
      </c>
      <c r="C118" s="7" t="s">
        <v>2050</v>
      </c>
      <c r="D118" s="7" t="s">
        <v>38</v>
      </c>
      <c r="E118" s="7" t="s">
        <v>15</v>
      </c>
      <c r="F118" s="7" t="s">
        <v>2506</v>
      </c>
      <c r="G118" s="7" t="s">
        <v>2587</v>
      </c>
      <c r="H118" s="7" t="s">
        <v>1988</v>
      </c>
      <c r="I118" s="7" t="s">
        <v>19</v>
      </c>
      <c r="J118" s="7" t="s">
        <v>2668</v>
      </c>
      <c r="K118" s="7" t="s">
        <v>17</v>
      </c>
      <c r="L118" s="7" t="s">
        <v>2749</v>
      </c>
      <c r="M118" s="7" t="s">
        <v>18</v>
      </c>
    </row>
    <row r="119" spans="1:13" ht="12.75" customHeight="1" x14ac:dyDescent="0.2">
      <c r="A119" s="6">
        <v>114</v>
      </c>
      <c r="B119" s="7" t="s">
        <v>14</v>
      </c>
      <c r="C119" s="7" t="s">
        <v>2051</v>
      </c>
      <c r="D119" s="7" t="s">
        <v>38</v>
      </c>
      <c r="E119" s="7" t="s">
        <v>15</v>
      </c>
      <c r="F119" s="7" t="s">
        <v>2507</v>
      </c>
      <c r="G119" s="7" t="s">
        <v>2588</v>
      </c>
      <c r="H119" s="7" t="s">
        <v>1988</v>
      </c>
      <c r="I119" s="7" t="s">
        <v>19</v>
      </c>
      <c r="J119" s="7" t="s">
        <v>2669</v>
      </c>
      <c r="K119" s="7" t="s">
        <v>17</v>
      </c>
      <c r="L119" s="7" t="s">
        <v>2750</v>
      </c>
      <c r="M119" s="7" t="s">
        <v>18</v>
      </c>
    </row>
    <row r="120" spans="1:13" ht="12.75" customHeight="1" x14ac:dyDescent="0.2">
      <c r="A120" s="6">
        <v>115</v>
      </c>
      <c r="B120" s="7" t="s">
        <v>14</v>
      </c>
      <c r="C120" s="7" t="s">
        <v>2052</v>
      </c>
      <c r="D120" s="7" t="s">
        <v>38</v>
      </c>
      <c r="E120" s="7" t="s">
        <v>15</v>
      </c>
      <c r="F120" s="7" t="s">
        <v>2508</v>
      </c>
      <c r="G120" s="7" t="s">
        <v>2589</v>
      </c>
      <c r="H120" s="7" t="s">
        <v>1988</v>
      </c>
      <c r="I120" s="7" t="s">
        <v>19</v>
      </c>
      <c r="J120" s="7" t="s">
        <v>2670</v>
      </c>
      <c r="K120" s="7" t="s">
        <v>17</v>
      </c>
      <c r="L120" s="7" t="s">
        <v>2751</v>
      </c>
      <c r="M120" s="7" t="s">
        <v>18</v>
      </c>
    </row>
    <row r="121" spans="1:13" ht="12.75" customHeight="1" x14ac:dyDescent="0.2">
      <c r="A121" s="6">
        <v>116</v>
      </c>
      <c r="B121" s="7" t="s">
        <v>14</v>
      </c>
      <c r="C121" s="7" t="s">
        <v>2053</v>
      </c>
      <c r="D121" s="7" t="s">
        <v>38</v>
      </c>
      <c r="E121" s="7" t="s">
        <v>15</v>
      </c>
      <c r="F121" s="7" t="s">
        <v>2509</v>
      </c>
      <c r="G121" s="7" t="s">
        <v>2590</v>
      </c>
      <c r="H121" s="7" t="s">
        <v>1988</v>
      </c>
      <c r="I121" s="7" t="s">
        <v>19</v>
      </c>
      <c r="J121" s="7" t="s">
        <v>2671</v>
      </c>
      <c r="K121" s="7" t="s">
        <v>17</v>
      </c>
      <c r="L121" s="7" t="s">
        <v>2752</v>
      </c>
      <c r="M121" s="7" t="s">
        <v>18</v>
      </c>
    </row>
    <row r="122" spans="1:13" ht="12.75" customHeight="1" x14ac:dyDescent="0.2">
      <c r="A122" s="6">
        <v>117</v>
      </c>
      <c r="B122" s="7" t="s">
        <v>14</v>
      </c>
      <c r="C122" s="7" t="s">
        <v>2054</v>
      </c>
      <c r="D122" s="7" t="s">
        <v>38</v>
      </c>
      <c r="E122" s="7" t="s">
        <v>15</v>
      </c>
      <c r="F122" s="7" t="s">
        <v>2510</v>
      </c>
      <c r="G122" s="7" t="s">
        <v>2591</v>
      </c>
      <c r="H122" s="7" t="s">
        <v>1988</v>
      </c>
      <c r="I122" s="7" t="s">
        <v>19</v>
      </c>
      <c r="J122" s="7" t="s">
        <v>2672</v>
      </c>
      <c r="K122" s="7" t="s">
        <v>17</v>
      </c>
      <c r="L122" s="7" t="s">
        <v>2753</v>
      </c>
      <c r="M122" s="7" t="s">
        <v>18</v>
      </c>
    </row>
    <row r="123" spans="1:13" ht="12.75" customHeight="1" x14ac:dyDescent="0.2">
      <c r="A123" s="6">
        <v>118</v>
      </c>
      <c r="B123" s="7" t="s">
        <v>14</v>
      </c>
      <c r="C123" s="7" t="s">
        <v>2055</v>
      </c>
      <c r="D123" s="7" t="s">
        <v>38</v>
      </c>
      <c r="E123" s="7" t="s">
        <v>15</v>
      </c>
      <c r="F123" s="7" t="s">
        <v>2511</v>
      </c>
      <c r="G123" s="7" t="s">
        <v>2592</v>
      </c>
      <c r="H123" s="7" t="s">
        <v>1988</v>
      </c>
      <c r="I123" s="7" t="s">
        <v>19</v>
      </c>
      <c r="J123" s="7" t="s">
        <v>2673</v>
      </c>
      <c r="K123" s="7" t="s">
        <v>17</v>
      </c>
      <c r="L123" s="7" t="s">
        <v>2754</v>
      </c>
      <c r="M123" s="7" t="s">
        <v>18</v>
      </c>
    </row>
    <row r="124" spans="1:13" ht="12.75" customHeight="1" x14ac:dyDescent="0.2">
      <c r="A124" s="6">
        <v>119</v>
      </c>
      <c r="B124" s="7" t="s">
        <v>14</v>
      </c>
      <c r="C124" s="7" t="s">
        <v>2056</v>
      </c>
      <c r="D124" s="7" t="s">
        <v>38</v>
      </c>
      <c r="E124" s="7" t="s">
        <v>15</v>
      </c>
      <c r="F124" s="7" t="s">
        <v>2512</v>
      </c>
      <c r="G124" s="7" t="s">
        <v>2593</v>
      </c>
      <c r="H124" s="7" t="s">
        <v>1988</v>
      </c>
      <c r="I124" s="7" t="s">
        <v>19</v>
      </c>
      <c r="J124" s="7" t="s">
        <v>2674</v>
      </c>
      <c r="K124" s="7" t="s">
        <v>17</v>
      </c>
      <c r="L124" s="7" t="s">
        <v>2755</v>
      </c>
      <c r="M124" s="7" t="s">
        <v>18</v>
      </c>
    </row>
    <row r="125" spans="1:13" ht="12.75" customHeight="1" x14ac:dyDescent="0.2">
      <c r="A125" s="6">
        <v>120</v>
      </c>
      <c r="B125" s="7" t="s">
        <v>14</v>
      </c>
      <c r="C125" s="7" t="s">
        <v>2057</v>
      </c>
      <c r="D125" s="7" t="s">
        <v>38</v>
      </c>
      <c r="E125" s="7" t="s">
        <v>15</v>
      </c>
      <c r="F125" s="7" t="s">
        <v>2513</v>
      </c>
      <c r="G125" s="7" t="s">
        <v>2594</v>
      </c>
      <c r="H125" s="7" t="s">
        <v>1988</v>
      </c>
      <c r="I125" s="7" t="s">
        <v>19</v>
      </c>
      <c r="J125" s="7" t="s">
        <v>2675</v>
      </c>
      <c r="K125" s="7" t="s">
        <v>17</v>
      </c>
      <c r="L125" s="7" t="s">
        <v>2756</v>
      </c>
      <c r="M125" s="7" t="s">
        <v>18</v>
      </c>
    </row>
    <row r="126" spans="1:13" ht="12.75" customHeight="1" x14ac:dyDescent="0.2">
      <c r="A126" s="6">
        <v>121</v>
      </c>
      <c r="B126" s="7" t="s">
        <v>14</v>
      </c>
      <c r="C126" s="7" t="s">
        <v>2058</v>
      </c>
      <c r="D126" s="7" t="s">
        <v>38</v>
      </c>
      <c r="E126" s="7" t="s">
        <v>15</v>
      </c>
      <c r="F126" s="7" t="s">
        <v>2514</v>
      </c>
      <c r="G126" s="7" t="s">
        <v>2595</v>
      </c>
      <c r="H126" s="7" t="s">
        <v>1988</v>
      </c>
      <c r="I126" s="7" t="s">
        <v>19</v>
      </c>
      <c r="J126" s="7" t="s">
        <v>2676</v>
      </c>
      <c r="K126" s="7" t="s">
        <v>17</v>
      </c>
      <c r="L126" s="7" t="s">
        <v>2757</v>
      </c>
      <c r="M126" s="7" t="s">
        <v>18</v>
      </c>
    </row>
    <row r="127" spans="1:13" ht="12.75" customHeight="1" x14ac:dyDescent="0.2">
      <c r="A127" s="6">
        <v>122</v>
      </c>
      <c r="B127" s="7" t="s">
        <v>14</v>
      </c>
      <c r="C127" s="7" t="s">
        <v>2059</v>
      </c>
      <c r="D127" s="7" t="s">
        <v>38</v>
      </c>
      <c r="E127" s="7" t="s">
        <v>15</v>
      </c>
      <c r="F127" s="7" t="s">
        <v>2515</v>
      </c>
      <c r="G127" s="7" t="s">
        <v>2596</v>
      </c>
      <c r="H127" s="7" t="s">
        <v>1988</v>
      </c>
      <c r="I127" s="7" t="s">
        <v>19</v>
      </c>
      <c r="J127" s="7" t="s">
        <v>2677</v>
      </c>
      <c r="K127" s="7" t="s">
        <v>17</v>
      </c>
      <c r="L127" s="7" t="s">
        <v>2758</v>
      </c>
      <c r="M127" s="7" t="s">
        <v>18</v>
      </c>
    </row>
    <row r="128" spans="1:13" ht="12.75" customHeight="1" x14ac:dyDescent="0.2">
      <c r="A128" s="6">
        <v>123</v>
      </c>
      <c r="B128" s="7" t="s">
        <v>14</v>
      </c>
      <c r="C128" s="7" t="s">
        <v>2060</v>
      </c>
      <c r="D128" s="7" t="s">
        <v>38</v>
      </c>
      <c r="E128" s="7" t="s">
        <v>15</v>
      </c>
      <c r="F128" s="7" t="s">
        <v>2516</v>
      </c>
      <c r="G128" s="7" t="s">
        <v>2597</v>
      </c>
      <c r="H128" s="7" t="s">
        <v>1988</v>
      </c>
      <c r="I128" s="7" t="s">
        <v>19</v>
      </c>
      <c r="J128" s="7" t="s">
        <v>2678</v>
      </c>
      <c r="K128" s="7" t="s">
        <v>17</v>
      </c>
      <c r="L128" s="7" t="s">
        <v>2759</v>
      </c>
      <c r="M128" s="7" t="s">
        <v>18</v>
      </c>
    </row>
    <row r="129" spans="1:13" ht="12.75" customHeight="1" x14ac:dyDescent="0.2">
      <c r="A129" s="6">
        <v>124</v>
      </c>
      <c r="B129" s="7" t="s">
        <v>14</v>
      </c>
      <c r="C129" s="7" t="s">
        <v>2061</v>
      </c>
      <c r="D129" s="7" t="s">
        <v>38</v>
      </c>
      <c r="E129" s="7" t="s">
        <v>15</v>
      </c>
      <c r="F129" s="7" t="s">
        <v>2517</v>
      </c>
      <c r="G129" s="7" t="s">
        <v>2598</v>
      </c>
      <c r="H129" s="7" t="s">
        <v>1988</v>
      </c>
      <c r="I129" s="7" t="s">
        <v>19</v>
      </c>
      <c r="J129" s="7" t="s">
        <v>2679</v>
      </c>
      <c r="K129" s="7" t="s">
        <v>17</v>
      </c>
      <c r="L129" s="7" t="s">
        <v>2760</v>
      </c>
      <c r="M129" s="7" t="s">
        <v>18</v>
      </c>
    </row>
    <row r="130" spans="1:13" ht="12.75" customHeight="1" x14ac:dyDescent="0.2">
      <c r="A130" s="6">
        <v>125</v>
      </c>
      <c r="B130" s="7" t="s">
        <v>14</v>
      </c>
      <c r="C130" s="7" t="s">
        <v>2062</v>
      </c>
      <c r="D130" s="7" t="s">
        <v>38</v>
      </c>
      <c r="E130" s="7" t="s">
        <v>15</v>
      </c>
      <c r="F130" s="7" t="s">
        <v>2518</v>
      </c>
      <c r="G130" s="7" t="s">
        <v>2599</v>
      </c>
      <c r="H130" s="7" t="s">
        <v>1988</v>
      </c>
      <c r="I130" s="7" t="s">
        <v>19</v>
      </c>
      <c r="J130" s="7" t="s">
        <v>2680</v>
      </c>
      <c r="K130" s="7" t="s">
        <v>17</v>
      </c>
      <c r="L130" s="7" t="s">
        <v>2761</v>
      </c>
      <c r="M130" s="7" t="s">
        <v>18</v>
      </c>
    </row>
    <row r="131" spans="1:13" ht="12.75" customHeight="1" x14ac:dyDescent="0.2">
      <c r="A131" s="6">
        <v>126</v>
      </c>
      <c r="B131" s="7" t="s">
        <v>14</v>
      </c>
      <c r="C131" s="7" t="s">
        <v>2063</v>
      </c>
      <c r="D131" s="7" t="s">
        <v>38</v>
      </c>
      <c r="E131" s="7" t="s">
        <v>15</v>
      </c>
      <c r="F131" s="7" t="s">
        <v>2519</v>
      </c>
      <c r="G131" s="7" t="s">
        <v>2600</v>
      </c>
      <c r="H131" s="7" t="s">
        <v>1988</v>
      </c>
      <c r="I131" s="7" t="s">
        <v>19</v>
      </c>
      <c r="J131" s="7" t="s">
        <v>2681</v>
      </c>
      <c r="K131" s="7" t="s">
        <v>17</v>
      </c>
      <c r="L131" s="7" t="s">
        <v>2762</v>
      </c>
      <c r="M131" s="7" t="s">
        <v>18</v>
      </c>
    </row>
    <row r="132" spans="1:13" ht="12.75" customHeight="1" x14ac:dyDescent="0.2">
      <c r="A132" s="6">
        <v>127</v>
      </c>
      <c r="B132" s="7" t="s">
        <v>14</v>
      </c>
      <c r="C132" s="7" t="s">
        <v>2064</v>
      </c>
      <c r="D132" s="7" t="s">
        <v>38</v>
      </c>
      <c r="E132" s="7" t="s">
        <v>15</v>
      </c>
      <c r="F132" s="7" t="s">
        <v>2520</v>
      </c>
      <c r="G132" s="7" t="s">
        <v>2601</v>
      </c>
      <c r="H132" s="7" t="s">
        <v>1988</v>
      </c>
      <c r="I132" s="7" t="s">
        <v>19</v>
      </c>
      <c r="J132" s="7" t="s">
        <v>2682</v>
      </c>
      <c r="K132" s="7" t="s">
        <v>17</v>
      </c>
      <c r="L132" s="7" t="s">
        <v>2763</v>
      </c>
      <c r="M132" s="7" t="s">
        <v>18</v>
      </c>
    </row>
    <row r="133" spans="1:13" ht="12.75" customHeight="1" x14ac:dyDescent="0.2">
      <c r="A133" s="6">
        <v>128</v>
      </c>
      <c r="B133" s="7" t="s">
        <v>14</v>
      </c>
      <c r="C133" s="7" t="s">
        <v>2065</v>
      </c>
      <c r="D133" s="7" t="s">
        <v>38</v>
      </c>
      <c r="E133" s="7" t="s">
        <v>15</v>
      </c>
      <c r="F133" s="7" t="s">
        <v>2521</v>
      </c>
      <c r="G133" s="7" t="s">
        <v>2602</v>
      </c>
      <c r="H133" s="7" t="s">
        <v>1988</v>
      </c>
      <c r="I133" s="7" t="s">
        <v>19</v>
      </c>
      <c r="J133" s="7" t="s">
        <v>2683</v>
      </c>
      <c r="K133" s="7" t="s">
        <v>17</v>
      </c>
      <c r="L133" s="7" t="s">
        <v>2764</v>
      </c>
      <c r="M133" s="7" t="s">
        <v>18</v>
      </c>
    </row>
    <row r="134" spans="1:13" ht="12.75" customHeight="1" x14ac:dyDescent="0.2">
      <c r="A134" s="6">
        <v>129</v>
      </c>
      <c r="B134" s="7" t="s">
        <v>14</v>
      </c>
      <c r="C134" s="7" t="s">
        <v>2066</v>
      </c>
      <c r="D134" s="7" t="s">
        <v>38</v>
      </c>
      <c r="E134" s="7" t="s">
        <v>15</v>
      </c>
      <c r="F134" s="7" t="s">
        <v>2522</v>
      </c>
      <c r="G134" s="7" t="s">
        <v>2603</v>
      </c>
      <c r="H134" s="7" t="s">
        <v>1988</v>
      </c>
      <c r="I134" s="7" t="s">
        <v>19</v>
      </c>
      <c r="J134" s="7" t="s">
        <v>2684</v>
      </c>
      <c r="K134" s="7" t="s">
        <v>17</v>
      </c>
      <c r="L134" s="7" t="s">
        <v>2765</v>
      </c>
      <c r="M134" s="7" t="s">
        <v>18</v>
      </c>
    </row>
    <row r="135" spans="1:13" ht="12.75" customHeight="1" x14ac:dyDescent="0.2">
      <c r="A135" s="6">
        <v>130</v>
      </c>
      <c r="B135" s="7" t="s">
        <v>14</v>
      </c>
      <c r="C135" s="7" t="s">
        <v>2067</v>
      </c>
      <c r="D135" s="7" t="s">
        <v>38</v>
      </c>
      <c r="E135" s="7" t="s">
        <v>15</v>
      </c>
      <c r="F135" s="7" t="s">
        <v>2523</v>
      </c>
      <c r="G135" s="7" t="s">
        <v>2604</v>
      </c>
      <c r="H135" s="7" t="s">
        <v>1988</v>
      </c>
      <c r="I135" s="7" t="s">
        <v>19</v>
      </c>
      <c r="J135" s="7" t="s">
        <v>2685</v>
      </c>
      <c r="K135" s="7" t="s">
        <v>17</v>
      </c>
      <c r="L135" s="7" t="s">
        <v>2766</v>
      </c>
      <c r="M135" s="7" t="s">
        <v>18</v>
      </c>
    </row>
    <row r="136" spans="1:13" ht="12.75" customHeight="1" x14ac:dyDescent="0.2">
      <c r="A136" s="6">
        <v>131</v>
      </c>
      <c r="B136" s="7" t="s">
        <v>14</v>
      </c>
      <c r="C136" s="7" t="s">
        <v>2068</v>
      </c>
      <c r="D136" s="7" t="s">
        <v>38</v>
      </c>
      <c r="E136" s="7" t="s">
        <v>15</v>
      </c>
      <c r="F136" s="7" t="s">
        <v>2524</v>
      </c>
      <c r="G136" s="7" t="s">
        <v>2605</v>
      </c>
      <c r="H136" s="7" t="s">
        <v>1988</v>
      </c>
      <c r="I136" s="7" t="s">
        <v>19</v>
      </c>
      <c r="J136" s="7" t="s">
        <v>2686</v>
      </c>
      <c r="K136" s="7" t="s">
        <v>17</v>
      </c>
      <c r="L136" s="7" t="s">
        <v>2767</v>
      </c>
      <c r="M136" s="7" t="s">
        <v>18</v>
      </c>
    </row>
    <row r="137" spans="1:13" ht="12.75" customHeight="1" x14ac:dyDescent="0.2">
      <c r="A137" s="6">
        <v>132</v>
      </c>
      <c r="B137" s="7" t="s">
        <v>14</v>
      </c>
      <c r="C137" s="7" t="s">
        <v>2069</v>
      </c>
      <c r="D137" s="7" t="s">
        <v>38</v>
      </c>
      <c r="E137" s="7" t="s">
        <v>15</v>
      </c>
      <c r="F137" s="7" t="s">
        <v>2525</v>
      </c>
      <c r="G137" s="7" t="s">
        <v>2606</v>
      </c>
      <c r="H137" s="7" t="s">
        <v>1988</v>
      </c>
      <c r="I137" s="7" t="s">
        <v>19</v>
      </c>
      <c r="J137" s="7" t="s">
        <v>2687</v>
      </c>
      <c r="K137" s="7" t="s">
        <v>17</v>
      </c>
      <c r="L137" s="7" t="s">
        <v>2768</v>
      </c>
      <c r="M137" s="7" t="s">
        <v>18</v>
      </c>
    </row>
    <row r="138" spans="1:13" ht="12.75" customHeight="1" x14ac:dyDescent="0.2">
      <c r="A138" s="6">
        <v>133</v>
      </c>
      <c r="B138" s="7" t="s">
        <v>14</v>
      </c>
      <c r="C138" s="7" t="s">
        <v>2070</v>
      </c>
      <c r="D138" s="7" t="s">
        <v>38</v>
      </c>
      <c r="E138" s="7" t="s">
        <v>15</v>
      </c>
      <c r="F138" s="7" t="s">
        <v>2526</v>
      </c>
      <c r="G138" s="7" t="s">
        <v>2607</v>
      </c>
      <c r="H138" s="7" t="s">
        <v>1988</v>
      </c>
      <c r="I138" s="7" t="s">
        <v>19</v>
      </c>
      <c r="J138" s="7" t="s">
        <v>2688</v>
      </c>
      <c r="K138" s="7" t="s">
        <v>17</v>
      </c>
      <c r="L138" s="7" t="s">
        <v>2769</v>
      </c>
      <c r="M138" s="7" t="s">
        <v>18</v>
      </c>
    </row>
    <row r="139" spans="1:13" ht="12.75" customHeight="1" x14ac:dyDescent="0.2">
      <c r="A139" s="6">
        <v>134</v>
      </c>
      <c r="B139" s="7" t="s">
        <v>14</v>
      </c>
      <c r="C139" s="7" t="s">
        <v>2071</v>
      </c>
      <c r="D139" s="7" t="s">
        <v>38</v>
      </c>
      <c r="E139" s="7" t="s">
        <v>15</v>
      </c>
      <c r="F139" s="7" t="s">
        <v>2527</v>
      </c>
      <c r="G139" s="7" t="s">
        <v>2608</v>
      </c>
      <c r="H139" s="7" t="s">
        <v>1988</v>
      </c>
      <c r="I139" s="7" t="s">
        <v>19</v>
      </c>
      <c r="J139" s="7" t="s">
        <v>2689</v>
      </c>
      <c r="K139" s="7" t="s">
        <v>17</v>
      </c>
      <c r="L139" s="7" t="s">
        <v>2770</v>
      </c>
      <c r="M139" s="7" t="s">
        <v>18</v>
      </c>
    </row>
    <row r="140" spans="1:13" ht="12.75" customHeight="1" x14ac:dyDescent="0.2">
      <c r="A140" s="6">
        <v>135</v>
      </c>
      <c r="B140" s="7" t="s">
        <v>14</v>
      </c>
      <c r="C140" s="7" t="s">
        <v>2072</v>
      </c>
      <c r="D140" s="7" t="s">
        <v>38</v>
      </c>
      <c r="E140" s="7" t="s">
        <v>15</v>
      </c>
      <c r="F140" s="7" t="s">
        <v>2528</v>
      </c>
      <c r="G140" s="7" t="s">
        <v>2609</v>
      </c>
      <c r="H140" s="7" t="s">
        <v>1988</v>
      </c>
      <c r="I140" s="7" t="s">
        <v>19</v>
      </c>
      <c r="J140" s="7" t="s">
        <v>2690</v>
      </c>
      <c r="K140" s="7" t="s">
        <v>17</v>
      </c>
      <c r="L140" s="7" t="s">
        <v>2771</v>
      </c>
      <c r="M140" s="7" t="s">
        <v>18</v>
      </c>
    </row>
    <row r="141" spans="1:13" ht="12.75" customHeight="1" x14ac:dyDescent="0.2">
      <c r="A141" s="6">
        <v>136</v>
      </c>
      <c r="B141" s="7" t="s">
        <v>14</v>
      </c>
      <c r="C141" s="7" t="s">
        <v>2073</v>
      </c>
      <c r="D141" s="7" t="s">
        <v>38</v>
      </c>
      <c r="E141" s="7" t="s">
        <v>15</v>
      </c>
      <c r="F141" s="7" t="s">
        <v>2529</v>
      </c>
      <c r="G141" s="7" t="s">
        <v>2610</v>
      </c>
      <c r="H141" s="7" t="s">
        <v>1988</v>
      </c>
      <c r="I141" s="7" t="s">
        <v>19</v>
      </c>
      <c r="J141" s="7" t="s">
        <v>2691</v>
      </c>
      <c r="K141" s="7" t="s">
        <v>17</v>
      </c>
      <c r="L141" s="7" t="s">
        <v>2772</v>
      </c>
      <c r="M141" s="7" t="s">
        <v>18</v>
      </c>
    </row>
    <row r="142" spans="1:13" ht="12.75" customHeight="1" x14ac:dyDescent="0.2">
      <c r="A142" s="6">
        <v>137</v>
      </c>
      <c r="B142" s="7" t="s">
        <v>14</v>
      </c>
      <c r="C142" s="7" t="s">
        <v>2074</v>
      </c>
      <c r="D142" s="7" t="s">
        <v>38</v>
      </c>
      <c r="E142" s="7" t="s">
        <v>15</v>
      </c>
      <c r="F142" s="7" t="s">
        <v>2530</v>
      </c>
      <c r="G142" s="7" t="s">
        <v>2611</v>
      </c>
      <c r="H142" s="7" t="s">
        <v>1988</v>
      </c>
      <c r="I142" s="7" t="s">
        <v>19</v>
      </c>
      <c r="J142" s="7" t="s">
        <v>2692</v>
      </c>
      <c r="K142" s="7" t="s">
        <v>17</v>
      </c>
      <c r="L142" s="7" t="s">
        <v>2773</v>
      </c>
      <c r="M142" s="7" t="s">
        <v>18</v>
      </c>
    </row>
    <row r="143" spans="1:13" ht="12.75" customHeight="1" x14ac:dyDescent="0.2">
      <c r="A143" s="6">
        <v>138</v>
      </c>
      <c r="B143" s="7" t="s">
        <v>14</v>
      </c>
      <c r="C143" s="7" t="s">
        <v>2075</v>
      </c>
      <c r="D143" s="7" t="s">
        <v>38</v>
      </c>
      <c r="E143" s="7" t="s">
        <v>15</v>
      </c>
      <c r="F143" s="7" t="s">
        <v>2531</v>
      </c>
      <c r="G143" s="7" t="s">
        <v>2612</v>
      </c>
      <c r="H143" s="7" t="s">
        <v>1988</v>
      </c>
      <c r="I143" s="7" t="s">
        <v>19</v>
      </c>
      <c r="J143" s="7" t="s">
        <v>2693</v>
      </c>
      <c r="K143" s="7" t="s">
        <v>17</v>
      </c>
      <c r="L143" s="7" t="s">
        <v>2774</v>
      </c>
      <c r="M143" s="7" t="s">
        <v>18</v>
      </c>
    </row>
    <row r="144" spans="1:13" ht="12.75" customHeight="1" x14ac:dyDescent="0.2">
      <c r="A144" s="6">
        <v>139</v>
      </c>
      <c r="B144" s="7" t="s">
        <v>14</v>
      </c>
      <c r="C144" s="7" t="s">
        <v>2076</v>
      </c>
      <c r="D144" s="7" t="s">
        <v>38</v>
      </c>
      <c r="E144" s="7" t="s">
        <v>15</v>
      </c>
      <c r="F144" s="7" t="s">
        <v>2532</v>
      </c>
      <c r="G144" s="7" t="s">
        <v>2613</v>
      </c>
      <c r="H144" s="7" t="s">
        <v>1988</v>
      </c>
      <c r="I144" s="7" t="s">
        <v>19</v>
      </c>
      <c r="J144" s="7" t="s">
        <v>2694</v>
      </c>
      <c r="K144" s="7" t="s">
        <v>17</v>
      </c>
      <c r="L144" s="7" t="s">
        <v>2775</v>
      </c>
      <c r="M144" s="7" t="s">
        <v>18</v>
      </c>
    </row>
    <row r="145" spans="1:13" ht="12.75" customHeight="1" x14ac:dyDescent="0.2">
      <c r="A145" s="6">
        <v>140</v>
      </c>
      <c r="B145" s="7" t="s">
        <v>14</v>
      </c>
      <c r="C145" s="7" t="s">
        <v>2077</v>
      </c>
      <c r="D145" s="7" t="s">
        <v>38</v>
      </c>
      <c r="E145" s="7" t="s">
        <v>15</v>
      </c>
      <c r="F145" s="7" t="s">
        <v>2533</v>
      </c>
      <c r="G145" s="7" t="s">
        <v>2614</v>
      </c>
      <c r="H145" s="7" t="s">
        <v>1988</v>
      </c>
      <c r="I145" s="7" t="s">
        <v>19</v>
      </c>
      <c r="J145" s="7" t="s">
        <v>2695</v>
      </c>
      <c r="K145" s="7" t="s">
        <v>17</v>
      </c>
      <c r="L145" s="7" t="s">
        <v>2776</v>
      </c>
      <c r="M145" s="7" t="s">
        <v>18</v>
      </c>
    </row>
    <row r="146" spans="1:13" ht="12.75" customHeight="1" x14ac:dyDescent="0.2">
      <c r="A146" s="6">
        <v>141</v>
      </c>
      <c r="B146" s="7" t="s">
        <v>14</v>
      </c>
      <c r="C146" s="7" t="s">
        <v>2078</v>
      </c>
      <c r="D146" s="7" t="s">
        <v>38</v>
      </c>
      <c r="E146" s="7" t="s">
        <v>15</v>
      </c>
      <c r="F146" s="7" t="s">
        <v>2534</v>
      </c>
      <c r="G146" s="7" t="s">
        <v>2615</v>
      </c>
      <c r="H146" s="7" t="s">
        <v>1988</v>
      </c>
      <c r="I146" s="7" t="s">
        <v>19</v>
      </c>
      <c r="J146" s="7" t="s">
        <v>2696</v>
      </c>
      <c r="K146" s="7" t="s">
        <v>17</v>
      </c>
      <c r="L146" s="7" t="s">
        <v>2777</v>
      </c>
      <c r="M146" s="7" t="s">
        <v>18</v>
      </c>
    </row>
    <row r="147" spans="1:13" ht="12.75" customHeight="1" x14ac:dyDescent="0.2">
      <c r="A147" s="6">
        <v>142</v>
      </c>
      <c r="B147" s="7" t="s">
        <v>14</v>
      </c>
      <c r="C147" s="7" t="s">
        <v>2079</v>
      </c>
      <c r="D147" s="7" t="s">
        <v>38</v>
      </c>
      <c r="E147" s="7" t="s">
        <v>15</v>
      </c>
      <c r="F147" s="7" t="s">
        <v>2535</v>
      </c>
      <c r="G147" s="7" t="s">
        <v>2616</v>
      </c>
      <c r="H147" s="7" t="s">
        <v>1988</v>
      </c>
      <c r="I147" s="7" t="s">
        <v>19</v>
      </c>
      <c r="J147" s="7" t="s">
        <v>2697</v>
      </c>
      <c r="K147" s="7" t="s">
        <v>17</v>
      </c>
      <c r="L147" s="7" t="s">
        <v>2778</v>
      </c>
      <c r="M147" s="7" t="s">
        <v>18</v>
      </c>
    </row>
    <row r="148" spans="1:13" ht="12.75" customHeight="1" x14ac:dyDescent="0.2">
      <c r="A148" s="6">
        <v>143</v>
      </c>
      <c r="B148" s="7" t="s">
        <v>14</v>
      </c>
      <c r="C148" s="7" t="s">
        <v>2080</v>
      </c>
      <c r="D148" s="7" t="s">
        <v>38</v>
      </c>
      <c r="E148" s="7" t="s">
        <v>15</v>
      </c>
      <c r="F148" s="7" t="s">
        <v>2536</v>
      </c>
      <c r="G148" s="7" t="s">
        <v>2617</v>
      </c>
      <c r="H148" s="7" t="s">
        <v>1988</v>
      </c>
      <c r="I148" s="7" t="s">
        <v>19</v>
      </c>
      <c r="J148" s="7" t="s">
        <v>2698</v>
      </c>
      <c r="K148" s="7" t="s">
        <v>17</v>
      </c>
      <c r="L148" s="7" t="s">
        <v>2779</v>
      </c>
      <c r="M148" s="7" t="s">
        <v>18</v>
      </c>
    </row>
    <row r="149" spans="1:13" ht="12.75" customHeight="1" x14ac:dyDescent="0.2">
      <c r="A149" s="6">
        <v>144</v>
      </c>
      <c r="B149" s="7" t="s">
        <v>14</v>
      </c>
      <c r="C149" s="7" t="s">
        <v>2081</v>
      </c>
      <c r="D149" s="7" t="s">
        <v>38</v>
      </c>
      <c r="E149" s="7" t="s">
        <v>15</v>
      </c>
      <c r="F149" s="7" t="s">
        <v>2537</v>
      </c>
      <c r="G149" s="7" t="s">
        <v>2618</v>
      </c>
      <c r="H149" s="7" t="s">
        <v>1988</v>
      </c>
      <c r="I149" s="7" t="s">
        <v>19</v>
      </c>
      <c r="J149" s="7" t="s">
        <v>2699</v>
      </c>
      <c r="K149" s="7" t="s">
        <v>17</v>
      </c>
      <c r="L149" s="7" t="s">
        <v>2780</v>
      </c>
      <c r="M149" s="7" t="s">
        <v>18</v>
      </c>
    </row>
    <row r="150" spans="1:13" ht="12.75" customHeight="1" x14ac:dyDescent="0.2">
      <c r="A150" s="6">
        <v>145</v>
      </c>
      <c r="B150" s="7" t="s">
        <v>14</v>
      </c>
      <c r="C150" s="7" t="s">
        <v>2082</v>
      </c>
      <c r="D150" s="7" t="s">
        <v>38</v>
      </c>
      <c r="E150" s="7" t="s">
        <v>15</v>
      </c>
      <c r="F150" s="7" t="s">
        <v>2538</v>
      </c>
      <c r="G150" s="7" t="s">
        <v>2619</v>
      </c>
      <c r="H150" s="7" t="s">
        <v>1988</v>
      </c>
      <c r="I150" s="7" t="s">
        <v>19</v>
      </c>
      <c r="J150" s="7" t="s">
        <v>2700</v>
      </c>
      <c r="K150" s="7" t="s">
        <v>17</v>
      </c>
      <c r="L150" s="7" t="s">
        <v>2781</v>
      </c>
      <c r="M150" s="7" t="s">
        <v>18</v>
      </c>
    </row>
    <row r="151" spans="1:13" ht="12.75" customHeight="1" x14ac:dyDescent="0.2">
      <c r="A151" s="6">
        <v>146</v>
      </c>
      <c r="B151" s="7" t="s">
        <v>14</v>
      </c>
      <c r="C151" s="7" t="s">
        <v>2083</v>
      </c>
      <c r="D151" s="7" t="s">
        <v>38</v>
      </c>
      <c r="E151" s="7" t="s">
        <v>15</v>
      </c>
      <c r="F151" s="7" t="s">
        <v>2539</v>
      </c>
      <c r="G151" s="7" t="s">
        <v>2620</v>
      </c>
      <c r="H151" s="7" t="s">
        <v>1988</v>
      </c>
      <c r="I151" s="7" t="s">
        <v>19</v>
      </c>
      <c r="J151" s="7" t="s">
        <v>2701</v>
      </c>
      <c r="K151" s="7" t="s">
        <v>17</v>
      </c>
      <c r="L151" s="7" t="s">
        <v>2782</v>
      </c>
      <c r="M151" s="7" t="s">
        <v>18</v>
      </c>
    </row>
    <row r="152" spans="1:13" ht="12.75" customHeight="1" x14ac:dyDescent="0.2">
      <c r="A152" s="6">
        <v>147</v>
      </c>
      <c r="B152" s="7" t="s">
        <v>14</v>
      </c>
      <c r="C152" s="7" t="s">
        <v>2084</v>
      </c>
      <c r="D152" s="7" t="s">
        <v>38</v>
      </c>
      <c r="E152" s="7" t="s">
        <v>15</v>
      </c>
      <c r="F152" s="7" t="s">
        <v>2540</v>
      </c>
      <c r="G152" s="7" t="s">
        <v>2621</v>
      </c>
      <c r="H152" s="7" t="s">
        <v>1988</v>
      </c>
      <c r="I152" s="7" t="s">
        <v>19</v>
      </c>
      <c r="J152" s="7" t="s">
        <v>2702</v>
      </c>
      <c r="K152" s="7" t="s">
        <v>17</v>
      </c>
      <c r="L152" s="7" t="s">
        <v>2783</v>
      </c>
      <c r="M152" s="7" t="s">
        <v>18</v>
      </c>
    </row>
    <row r="153" spans="1:13" ht="12.75" customHeight="1" x14ac:dyDescent="0.2">
      <c r="A153" s="6">
        <v>148</v>
      </c>
      <c r="B153" s="7" t="s">
        <v>14</v>
      </c>
      <c r="C153" s="7" t="s">
        <v>2085</v>
      </c>
      <c r="D153" s="7" t="s">
        <v>38</v>
      </c>
      <c r="E153" s="7" t="s">
        <v>15</v>
      </c>
      <c r="F153" s="7" t="s">
        <v>2541</v>
      </c>
      <c r="G153" s="7" t="s">
        <v>2622</v>
      </c>
      <c r="H153" s="7" t="s">
        <v>1988</v>
      </c>
      <c r="I153" s="7" t="s">
        <v>19</v>
      </c>
      <c r="J153" s="7" t="s">
        <v>2703</v>
      </c>
      <c r="K153" s="7" t="s">
        <v>17</v>
      </c>
      <c r="L153" s="7" t="s">
        <v>2784</v>
      </c>
      <c r="M153" s="7" t="s">
        <v>18</v>
      </c>
    </row>
    <row r="154" spans="1:13" ht="12.75" customHeight="1" x14ac:dyDescent="0.2">
      <c r="A154" s="6">
        <v>149</v>
      </c>
      <c r="B154" s="7" t="s">
        <v>14</v>
      </c>
      <c r="C154" s="7" t="s">
        <v>2086</v>
      </c>
      <c r="D154" s="7" t="s">
        <v>38</v>
      </c>
      <c r="E154" s="7" t="s">
        <v>15</v>
      </c>
      <c r="F154" s="7" t="s">
        <v>2542</v>
      </c>
      <c r="G154" s="7" t="s">
        <v>2623</v>
      </c>
      <c r="H154" s="7" t="s">
        <v>1988</v>
      </c>
      <c r="I154" s="7" t="s">
        <v>19</v>
      </c>
      <c r="J154" s="7" t="s">
        <v>2704</v>
      </c>
      <c r="K154" s="7" t="s">
        <v>17</v>
      </c>
      <c r="L154" s="7" t="s">
        <v>2785</v>
      </c>
      <c r="M154" s="7" t="s">
        <v>18</v>
      </c>
    </row>
    <row r="155" spans="1:13" ht="12.75" customHeight="1" x14ac:dyDescent="0.2">
      <c r="A155" s="6">
        <v>150</v>
      </c>
      <c r="B155" s="7" t="s">
        <v>14</v>
      </c>
      <c r="C155" s="7" t="s">
        <v>2087</v>
      </c>
      <c r="D155" s="7" t="s">
        <v>38</v>
      </c>
      <c r="E155" s="7" t="s">
        <v>15</v>
      </c>
      <c r="F155" s="7" t="s">
        <v>2543</v>
      </c>
      <c r="G155" s="7" t="s">
        <v>2624</v>
      </c>
      <c r="H155" s="7" t="s">
        <v>1988</v>
      </c>
      <c r="I155" s="7" t="s">
        <v>19</v>
      </c>
      <c r="J155" s="7" t="s">
        <v>2705</v>
      </c>
      <c r="K155" s="7" t="s">
        <v>17</v>
      </c>
      <c r="L155" s="7" t="s">
        <v>2786</v>
      </c>
      <c r="M155" s="7" t="s">
        <v>18</v>
      </c>
    </row>
    <row r="156" spans="1:13" ht="12.75" customHeight="1" x14ac:dyDescent="0.2">
      <c r="A156" s="6">
        <v>151</v>
      </c>
      <c r="B156" s="7" t="s">
        <v>14</v>
      </c>
      <c r="C156" s="7" t="s">
        <v>2088</v>
      </c>
      <c r="D156" s="7" t="s">
        <v>38</v>
      </c>
      <c r="E156" s="7" t="s">
        <v>15</v>
      </c>
      <c r="F156" s="7" t="s">
        <v>2544</v>
      </c>
      <c r="G156" s="7" t="s">
        <v>2625</v>
      </c>
      <c r="H156" s="7" t="s">
        <v>1988</v>
      </c>
      <c r="I156" s="7" t="s">
        <v>19</v>
      </c>
      <c r="J156" s="7" t="s">
        <v>2706</v>
      </c>
      <c r="K156" s="7" t="s">
        <v>17</v>
      </c>
      <c r="L156" s="7" t="s">
        <v>2787</v>
      </c>
      <c r="M156" s="7" t="s">
        <v>18</v>
      </c>
    </row>
    <row r="157" spans="1:13" ht="12.75" customHeight="1" x14ac:dyDescent="0.2">
      <c r="A157" s="6">
        <v>152</v>
      </c>
      <c r="B157" s="7" t="s">
        <v>14</v>
      </c>
      <c r="C157" s="7" t="s">
        <v>2089</v>
      </c>
      <c r="D157" s="7" t="s">
        <v>38</v>
      </c>
      <c r="E157" s="7" t="s">
        <v>15</v>
      </c>
      <c r="F157" s="7" t="s">
        <v>2545</v>
      </c>
      <c r="G157" s="7" t="s">
        <v>2626</v>
      </c>
      <c r="H157" s="7" t="s">
        <v>1988</v>
      </c>
      <c r="I157" s="7" t="s">
        <v>19</v>
      </c>
      <c r="J157" s="7" t="s">
        <v>2707</v>
      </c>
      <c r="K157" s="7" t="s">
        <v>17</v>
      </c>
      <c r="L157" s="7" t="s">
        <v>2788</v>
      </c>
      <c r="M157" s="7" t="s">
        <v>18</v>
      </c>
    </row>
    <row r="158" spans="1:13" ht="12.75" customHeight="1" x14ac:dyDescent="0.2">
      <c r="A158" s="6">
        <v>153</v>
      </c>
      <c r="B158" s="7" t="s">
        <v>14</v>
      </c>
      <c r="C158" s="7" t="s">
        <v>2090</v>
      </c>
      <c r="D158" s="7" t="s">
        <v>38</v>
      </c>
      <c r="E158" s="7" t="s">
        <v>15</v>
      </c>
      <c r="F158" s="7" t="s">
        <v>2546</v>
      </c>
      <c r="G158" s="7" t="s">
        <v>2627</v>
      </c>
      <c r="H158" s="7" t="s">
        <v>1988</v>
      </c>
      <c r="I158" s="7" t="s">
        <v>19</v>
      </c>
      <c r="J158" s="7" t="s">
        <v>2708</v>
      </c>
      <c r="K158" s="7" t="s">
        <v>17</v>
      </c>
      <c r="L158" s="7" t="s">
        <v>2789</v>
      </c>
      <c r="M158" s="7" t="s">
        <v>18</v>
      </c>
    </row>
    <row r="159" spans="1:13" ht="12.75" customHeight="1" x14ac:dyDescent="0.2">
      <c r="A159" s="6">
        <v>154</v>
      </c>
      <c r="B159" s="7" t="s">
        <v>14</v>
      </c>
      <c r="C159" s="7" t="s">
        <v>2091</v>
      </c>
      <c r="D159" s="7" t="s">
        <v>38</v>
      </c>
      <c r="E159" s="7" t="s">
        <v>15</v>
      </c>
      <c r="F159" s="7" t="s">
        <v>2547</v>
      </c>
      <c r="G159" s="7" t="s">
        <v>2628</v>
      </c>
      <c r="H159" s="7" t="s">
        <v>1988</v>
      </c>
      <c r="I159" s="7" t="s">
        <v>19</v>
      </c>
      <c r="J159" s="7" t="s">
        <v>2709</v>
      </c>
      <c r="K159" s="7" t="s">
        <v>17</v>
      </c>
      <c r="L159" s="7" t="s">
        <v>2790</v>
      </c>
      <c r="M159" s="7" t="s">
        <v>18</v>
      </c>
    </row>
    <row r="160" spans="1:13" ht="12.75" customHeight="1" x14ac:dyDescent="0.2">
      <c r="A160" s="6">
        <v>155</v>
      </c>
      <c r="B160" s="7" t="s">
        <v>14</v>
      </c>
      <c r="C160" s="7" t="s">
        <v>2092</v>
      </c>
      <c r="D160" s="7" t="s">
        <v>38</v>
      </c>
      <c r="E160" s="7" t="s">
        <v>15</v>
      </c>
      <c r="F160" s="7" t="s">
        <v>2548</v>
      </c>
      <c r="G160" s="7" t="s">
        <v>2629</v>
      </c>
      <c r="H160" s="7" t="s">
        <v>1988</v>
      </c>
      <c r="I160" s="7" t="s">
        <v>19</v>
      </c>
      <c r="J160" s="7" t="s">
        <v>2710</v>
      </c>
      <c r="K160" s="7" t="s">
        <v>17</v>
      </c>
      <c r="L160" s="7" t="s">
        <v>2791</v>
      </c>
      <c r="M160" s="7" t="s">
        <v>18</v>
      </c>
    </row>
    <row r="161" spans="1:13" ht="12.75" customHeight="1" x14ac:dyDescent="0.2">
      <c r="A161" s="6">
        <v>156</v>
      </c>
      <c r="B161" s="7" t="s">
        <v>14</v>
      </c>
      <c r="C161" s="7" t="s">
        <v>2093</v>
      </c>
      <c r="D161" s="7" t="s">
        <v>38</v>
      </c>
      <c r="E161" s="7" t="s">
        <v>15</v>
      </c>
      <c r="F161" s="7" t="s">
        <v>2549</v>
      </c>
      <c r="G161" s="7" t="s">
        <v>2630</v>
      </c>
      <c r="H161" s="7" t="s">
        <v>1988</v>
      </c>
      <c r="I161" s="7" t="s">
        <v>19</v>
      </c>
      <c r="J161" s="7" t="s">
        <v>2711</v>
      </c>
      <c r="K161" s="7" t="s">
        <v>17</v>
      </c>
      <c r="L161" s="7" t="s">
        <v>2792</v>
      </c>
      <c r="M161" s="7" t="s">
        <v>18</v>
      </c>
    </row>
    <row r="162" spans="1:13" ht="12.75" customHeight="1" x14ac:dyDescent="0.2">
      <c r="A162" s="6">
        <v>157</v>
      </c>
      <c r="B162" s="7" t="s">
        <v>14</v>
      </c>
      <c r="C162" s="7" t="s">
        <v>2094</v>
      </c>
      <c r="D162" s="7" t="s">
        <v>38</v>
      </c>
      <c r="E162" s="7" t="s">
        <v>15</v>
      </c>
      <c r="F162" s="7" t="s">
        <v>2550</v>
      </c>
      <c r="G162" s="7" t="s">
        <v>2631</v>
      </c>
      <c r="H162" s="7" t="s">
        <v>1988</v>
      </c>
      <c r="I162" s="7" t="s">
        <v>19</v>
      </c>
      <c r="J162" s="7" t="s">
        <v>2712</v>
      </c>
      <c r="K162" s="7" t="s">
        <v>17</v>
      </c>
      <c r="L162" s="7" t="s">
        <v>2793</v>
      </c>
      <c r="M162" s="7" t="s">
        <v>18</v>
      </c>
    </row>
    <row r="163" spans="1:13" ht="12.75" customHeight="1" x14ac:dyDescent="0.2">
      <c r="A163" s="6">
        <v>158</v>
      </c>
      <c r="B163" s="7" t="s">
        <v>14</v>
      </c>
      <c r="C163" s="7" t="s">
        <v>2095</v>
      </c>
      <c r="D163" s="7" t="s">
        <v>38</v>
      </c>
      <c r="E163" s="7" t="s">
        <v>15</v>
      </c>
      <c r="F163" s="7" t="s">
        <v>2551</v>
      </c>
      <c r="G163" s="7" t="s">
        <v>2632</v>
      </c>
      <c r="H163" s="7" t="s">
        <v>1988</v>
      </c>
      <c r="I163" s="7" t="s">
        <v>19</v>
      </c>
      <c r="J163" s="7" t="s">
        <v>2713</v>
      </c>
      <c r="K163" s="7" t="s">
        <v>17</v>
      </c>
      <c r="L163" s="7" t="s">
        <v>2794</v>
      </c>
      <c r="M163" s="7" t="s">
        <v>18</v>
      </c>
    </row>
    <row r="164" spans="1:13" ht="12.75" customHeight="1" x14ac:dyDescent="0.2">
      <c r="A164" s="6">
        <v>159</v>
      </c>
      <c r="B164" s="7" t="s">
        <v>14</v>
      </c>
      <c r="C164" s="7" t="s">
        <v>2096</v>
      </c>
      <c r="D164" s="7" t="s">
        <v>38</v>
      </c>
      <c r="E164" s="7" t="s">
        <v>15</v>
      </c>
      <c r="F164" s="7" t="s">
        <v>2552</v>
      </c>
      <c r="G164" s="7" t="s">
        <v>2633</v>
      </c>
      <c r="H164" s="7" t="s">
        <v>1988</v>
      </c>
      <c r="I164" s="7" t="s">
        <v>19</v>
      </c>
      <c r="J164" s="7" t="s">
        <v>2714</v>
      </c>
      <c r="K164" s="7" t="s">
        <v>17</v>
      </c>
      <c r="L164" s="7" t="s">
        <v>2795</v>
      </c>
      <c r="M164" s="7" t="s">
        <v>18</v>
      </c>
    </row>
    <row r="165" spans="1:13" ht="12.75" customHeight="1" x14ac:dyDescent="0.2">
      <c r="A165" s="6">
        <v>160</v>
      </c>
      <c r="B165" s="7" t="s">
        <v>14</v>
      </c>
      <c r="C165" s="7" t="s">
        <v>2097</v>
      </c>
      <c r="D165" s="7" t="s">
        <v>38</v>
      </c>
      <c r="E165" s="7" t="s">
        <v>15</v>
      </c>
      <c r="F165" s="7" t="s">
        <v>2553</v>
      </c>
      <c r="G165" s="7" t="s">
        <v>2634</v>
      </c>
      <c r="H165" s="7" t="s">
        <v>1988</v>
      </c>
      <c r="I165" s="7" t="s">
        <v>19</v>
      </c>
      <c r="J165" s="7" t="s">
        <v>2715</v>
      </c>
      <c r="K165" s="7" t="s">
        <v>17</v>
      </c>
      <c r="L165" s="7" t="s">
        <v>2796</v>
      </c>
      <c r="M165" s="7" t="s">
        <v>18</v>
      </c>
    </row>
    <row r="166" spans="1:13" ht="12.75" customHeight="1" x14ac:dyDescent="0.2">
      <c r="A166" s="6">
        <v>161</v>
      </c>
      <c r="B166" s="7" t="s">
        <v>14</v>
      </c>
      <c r="C166" s="7" t="s">
        <v>2098</v>
      </c>
      <c r="D166" s="7" t="s">
        <v>38</v>
      </c>
      <c r="E166" s="7" t="s">
        <v>15</v>
      </c>
      <c r="F166" s="7" t="s">
        <v>2554</v>
      </c>
      <c r="G166" s="7" t="s">
        <v>2635</v>
      </c>
      <c r="H166" s="7" t="s">
        <v>1988</v>
      </c>
      <c r="I166" s="7" t="s">
        <v>19</v>
      </c>
      <c r="J166" s="7" t="s">
        <v>2716</v>
      </c>
      <c r="K166" s="7" t="s">
        <v>17</v>
      </c>
      <c r="L166" s="7" t="s">
        <v>2797</v>
      </c>
      <c r="M166" s="7" t="s">
        <v>18</v>
      </c>
    </row>
    <row r="167" spans="1:13" ht="12.75" customHeight="1" x14ac:dyDescent="0.2">
      <c r="A167" s="6">
        <v>162</v>
      </c>
      <c r="B167" s="7" t="s">
        <v>14</v>
      </c>
      <c r="C167" s="7" t="s">
        <v>2099</v>
      </c>
      <c r="D167" s="7" t="s">
        <v>38</v>
      </c>
      <c r="E167" s="7" t="s">
        <v>15</v>
      </c>
      <c r="F167" s="7" t="s">
        <v>2555</v>
      </c>
      <c r="G167" s="7" t="s">
        <v>2636</v>
      </c>
      <c r="H167" s="7" t="s">
        <v>1988</v>
      </c>
      <c r="I167" s="7" t="s">
        <v>19</v>
      </c>
      <c r="J167" s="7" t="s">
        <v>2717</v>
      </c>
      <c r="K167" s="7" t="s">
        <v>17</v>
      </c>
      <c r="L167" s="7" t="s">
        <v>2798</v>
      </c>
      <c r="M167" s="7" t="s">
        <v>18</v>
      </c>
    </row>
    <row r="168" spans="1:13" ht="12.75" customHeight="1" x14ac:dyDescent="0.2">
      <c r="A168" s="6">
        <v>163</v>
      </c>
      <c r="B168" s="7" t="s">
        <v>14</v>
      </c>
      <c r="C168" s="7" t="s">
        <v>2100</v>
      </c>
      <c r="D168" s="7" t="s">
        <v>38</v>
      </c>
      <c r="E168" s="7" t="s">
        <v>15</v>
      </c>
      <c r="F168" s="7" t="s">
        <v>2556</v>
      </c>
      <c r="G168" s="7" t="s">
        <v>2637</v>
      </c>
      <c r="H168" s="7" t="s">
        <v>1988</v>
      </c>
      <c r="I168" s="7" t="s">
        <v>19</v>
      </c>
      <c r="J168" s="7" t="s">
        <v>2718</v>
      </c>
      <c r="K168" s="7" t="s">
        <v>17</v>
      </c>
      <c r="L168" s="7" t="s">
        <v>2799</v>
      </c>
      <c r="M168" s="7" t="s">
        <v>18</v>
      </c>
    </row>
    <row r="169" spans="1:13" ht="12.75" customHeight="1" x14ac:dyDescent="0.2">
      <c r="A169" s="6">
        <v>164</v>
      </c>
      <c r="B169" s="7" t="s">
        <v>14</v>
      </c>
      <c r="C169" s="7" t="s">
        <v>2101</v>
      </c>
      <c r="D169" s="7" t="s">
        <v>38</v>
      </c>
      <c r="E169" s="7" t="s">
        <v>15</v>
      </c>
      <c r="F169" s="7" t="s">
        <v>2557</v>
      </c>
      <c r="G169" s="7" t="s">
        <v>2638</v>
      </c>
      <c r="H169" s="7" t="s">
        <v>1988</v>
      </c>
      <c r="I169" s="7" t="s">
        <v>19</v>
      </c>
      <c r="J169" s="7" t="s">
        <v>2719</v>
      </c>
      <c r="K169" s="7" t="s">
        <v>17</v>
      </c>
      <c r="L169" s="7" t="s">
        <v>2800</v>
      </c>
      <c r="M169" s="7" t="s">
        <v>18</v>
      </c>
    </row>
    <row r="170" spans="1:13" ht="12.75" customHeight="1" x14ac:dyDescent="0.2">
      <c r="A170" s="6">
        <v>165</v>
      </c>
      <c r="B170" s="7" t="s">
        <v>14</v>
      </c>
      <c r="C170" s="7" t="s">
        <v>2102</v>
      </c>
      <c r="D170" s="7" t="s">
        <v>38</v>
      </c>
      <c r="E170" s="7" t="s">
        <v>15</v>
      </c>
      <c r="F170" s="7" t="s">
        <v>2558</v>
      </c>
      <c r="G170" s="7" t="s">
        <v>2639</v>
      </c>
      <c r="H170" s="7" t="s">
        <v>1988</v>
      </c>
      <c r="I170" s="7" t="s">
        <v>19</v>
      </c>
      <c r="J170" s="7" t="s">
        <v>2720</v>
      </c>
      <c r="K170" s="7" t="s">
        <v>17</v>
      </c>
      <c r="L170" s="7" t="s">
        <v>2801</v>
      </c>
      <c r="M170" s="7" t="s">
        <v>18</v>
      </c>
    </row>
    <row r="171" spans="1:13" ht="12.75" customHeight="1" x14ac:dyDescent="0.2">
      <c r="A171" s="6">
        <v>166</v>
      </c>
      <c r="B171" s="7" t="s">
        <v>14</v>
      </c>
      <c r="C171" s="7" t="s">
        <v>2103</v>
      </c>
      <c r="D171" s="7" t="s">
        <v>38</v>
      </c>
      <c r="E171" s="7" t="s">
        <v>15</v>
      </c>
      <c r="F171" s="7" t="s">
        <v>2559</v>
      </c>
      <c r="G171" s="7" t="s">
        <v>2640</v>
      </c>
      <c r="H171" s="7" t="s">
        <v>1988</v>
      </c>
      <c r="I171" s="7" t="s">
        <v>19</v>
      </c>
      <c r="J171" s="7" t="s">
        <v>2721</v>
      </c>
      <c r="K171" s="7" t="s">
        <v>17</v>
      </c>
      <c r="L171" s="7" t="s">
        <v>2802</v>
      </c>
      <c r="M171" s="7" t="s">
        <v>18</v>
      </c>
    </row>
    <row r="172" spans="1:13" ht="12.75" customHeight="1" x14ac:dyDescent="0.2">
      <c r="A172" s="6">
        <v>167</v>
      </c>
      <c r="B172" s="7" t="s">
        <v>9</v>
      </c>
      <c r="C172" s="7" t="s">
        <v>993</v>
      </c>
      <c r="D172" s="7" t="s">
        <v>38</v>
      </c>
      <c r="E172" s="7" t="s">
        <v>15</v>
      </c>
      <c r="F172" s="7" t="s">
        <v>1938</v>
      </c>
      <c r="G172" s="7" t="s">
        <v>11</v>
      </c>
      <c r="H172" s="7" t="s">
        <v>1986</v>
      </c>
      <c r="I172" s="7" t="s">
        <v>12</v>
      </c>
      <c r="J172" s="7" t="s">
        <v>1987</v>
      </c>
      <c r="K172" s="7" t="s">
        <v>38</v>
      </c>
      <c r="L172" s="7" t="s">
        <v>38</v>
      </c>
      <c r="M172" s="7" t="s">
        <v>38</v>
      </c>
    </row>
    <row r="173" spans="1:13" ht="12.75" customHeight="1" x14ac:dyDescent="0.2">
      <c r="A173" s="6">
        <v>168</v>
      </c>
      <c r="B173" s="7" t="s">
        <v>22</v>
      </c>
      <c r="C173" s="7" t="s">
        <v>2152</v>
      </c>
      <c r="D173" s="7" t="s">
        <v>1900</v>
      </c>
      <c r="E173" s="7" t="s">
        <v>30</v>
      </c>
      <c r="F173" s="7" t="s">
        <v>38</v>
      </c>
      <c r="G173" s="7" t="s">
        <v>11</v>
      </c>
      <c r="H173" s="7" t="s">
        <v>1958</v>
      </c>
      <c r="I173" s="7" t="s">
        <v>12</v>
      </c>
      <c r="J173" s="7" t="s">
        <v>1959</v>
      </c>
      <c r="K173" s="7" t="s">
        <v>38</v>
      </c>
      <c r="L173" s="7" t="s">
        <v>38</v>
      </c>
      <c r="M173" s="7" t="s">
        <v>38</v>
      </c>
    </row>
    <row r="174" spans="1:13" ht="12.75" customHeight="1" x14ac:dyDescent="0.2">
      <c r="A174" s="6">
        <v>169</v>
      </c>
      <c r="B174" s="7" t="s">
        <v>22</v>
      </c>
      <c r="C174" s="7" t="s">
        <v>2153</v>
      </c>
      <c r="D174" s="7" t="s">
        <v>1900</v>
      </c>
      <c r="E174" s="7" t="s">
        <v>30</v>
      </c>
      <c r="F174" s="7" t="s">
        <v>38</v>
      </c>
      <c r="G174" s="7" t="s">
        <v>11</v>
      </c>
      <c r="H174" s="7" t="s">
        <v>1958</v>
      </c>
      <c r="I174" s="7" t="s">
        <v>12</v>
      </c>
      <c r="J174" s="7" t="s">
        <v>1959</v>
      </c>
      <c r="K174" s="7" t="s">
        <v>38</v>
      </c>
      <c r="L174" s="7" t="s">
        <v>38</v>
      </c>
      <c r="M174" s="7" t="s">
        <v>38</v>
      </c>
    </row>
    <row r="175" spans="1:13" ht="12.75" customHeight="1" x14ac:dyDescent="0.2">
      <c r="A175" s="6">
        <v>170</v>
      </c>
      <c r="B175" s="7" t="s">
        <v>22</v>
      </c>
      <c r="C175" s="7" t="s">
        <v>2154</v>
      </c>
      <c r="D175" s="7" t="s">
        <v>1907</v>
      </c>
      <c r="E175" s="7" t="s">
        <v>30</v>
      </c>
      <c r="F175" s="7" t="s">
        <v>38</v>
      </c>
      <c r="G175" s="7" t="s">
        <v>11</v>
      </c>
      <c r="H175" s="7" t="s">
        <v>1969</v>
      </c>
      <c r="I175" s="7" t="s">
        <v>13</v>
      </c>
      <c r="J175" s="7" t="s">
        <v>1970</v>
      </c>
      <c r="K175" s="7" t="s">
        <v>38</v>
      </c>
      <c r="L175" s="7" t="s">
        <v>38</v>
      </c>
      <c r="M175" s="7" t="s">
        <v>38</v>
      </c>
    </row>
    <row r="176" spans="1:13" ht="12.75" customHeight="1" x14ac:dyDescent="0.2">
      <c r="A176" s="6">
        <v>171</v>
      </c>
      <c r="B176" s="7" t="s">
        <v>9</v>
      </c>
      <c r="C176" s="7" t="s">
        <v>994</v>
      </c>
      <c r="D176" s="7" t="s">
        <v>38</v>
      </c>
      <c r="E176" s="7" t="s">
        <v>1932</v>
      </c>
      <c r="F176" s="7" t="s">
        <v>1939</v>
      </c>
      <c r="G176" s="7" t="s">
        <v>11</v>
      </c>
      <c r="H176" s="7" t="s">
        <v>1984</v>
      </c>
      <c r="I176" s="7" t="s">
        <v>13</v>
      </c>
      <c r="J176" s="7" t="s">
        <v>1990</v>
      </c>
      <c r="K176" s="7" t="s">
        <v>38</v>
      </c>
      <c r="L176" s="7" t="s">
        <v>38</v>
      </c>
      <c r="M176" s="7" t="s">
        <v>38</v>
      </c>
    </row>
    <row r="177" spans="1:13" ht="12.75" customHeight="1" x14ac:dyDescent="0.2">
      <c r="A177" s="6">
        <v>172</v>
      </c>
      <c r="B177" s="7" t="s">
        <v>9</v>
      </c>
      <c r="C177" s="7" t="s">
        <v>995</v>
      </c>
      <c r="D177" s="7" t="s">
        <v>38</v>
      </c>
      <c r="E177" s="7" t="s">
        <v>1932</v>
      </c>
      <c r="F177" s="7" t="s">
        <v>1940</v>
      </c>
      <c r="G177" s="7" t="s">
        <v>11</v>
      </c>
      <c r="H177" s="7" t="s">
        <v>1984</v>
      </c>
      <c r="I177" s="7" t="s">
        <v>13</v>
      </c>
      <c r="J177" s="7" t="s">
        <v>1991</v>
      </c>
      <c r="K177" s="7" t="s">
        <v>38</v>
      </c>
      <c r="L177" s="7" t="s">
        <v>38</v>
      </c>
      <c r="M177" s="7" t="s">
        <v>38</v>
      </c>
    </row>
    <row r="178" spans="1:13" ht="12.75" customHeight="1" x14ac:dyDescent="0.2">
      <c r="A178" s="6">
        <v>173</v>
      </c>
      <c r="B178" s="7" t="s">
        <v>9</v>
      </c>
      <c r="C178" s="7" t="s">
        <v>996</v>
      </c>
      <c r="D178" s="7" t="s">
        <v>38</v>
      </c>
      <c r="E178" s="7" t="s">
        <v>1932</v>
      </c>
      <c r="F178" s="7" t="s">
        <v>1940</v>
      </c>
      <c r="G178" s="7" t="s">
        <v>11</v>
      </c>
      <c r="H178" s="7" t="s">
        <v>1984</v>
      </c>
      <c r="I178" s="7" t="s">
        <v>13</v>
      </c>
      <c r="J178" s="7" t="s">
        <v>1991</v>
      </c>
      <c r="K178" s="7" t="s">
        <v>38</v>
      </c>
      <c r="L178" s="7" t="s">
        <v>38</v>
      </c>
      <c r="M178" s="7" t="s">
        <v>38</v>
      </c>
    </row>
    <row r="179" spans="1:13" ht="12.75" customHeight="1" x14ac:dyDescent="0.2">
      <c r="A179" s="6">
        <v>174</v>
      </c>
      <c r="B179" s="7" t="s">
        <v>9</v>
      </c>
      <c r="C179" s="7" t="s">
        <v>997</v>
      </c>
      <c r="D179" s="7" t="s">
        <v>38</v>
      </c>
      <c r="E179" s="7" t="s">
        <v>1932</v>
      </c>
      <c r="F179" s="7" t="s">
        <v>1940</v>
      </c>
      <c r="G179" s="7" t="s">
        <v>11</v>
      </c>
      <c r="H179" s="7" t="s">
        <v>1984</v>
      </c>
      <c r="I179" s="7" t="s">
        <v>13</v>
      </c>
      <c r="J179" s="7" t="s">
        <v>1991</v>
      </c>
      <c r="K179" s="7" t="s">
        <v>38</v>
      </c>
      <c r="L179" s="7" t="s">
        <v>38</v>
      </c>
      <c r="M179" s="7" t="s">
        <v>38</v>
      </c>
    </row>
    <row r="180" spans="1:13" ht="12.75" customHeight="1" x14ac:dyDescent="0.2">
      <c r="A180" s="6">
        <v>175</v>
      </c>
      <c r="B180" s="7" t="s">
        <v>9</v>
      </c>
      <c r="C180" s="7" t="s">
        <v>998</v>
      </c>
      <c r="D180" s="7" t="s">
        <v>38</v>
      </c>
      <c r="E180" s="7" t="s">
        <v>1932</v>
      </c>
      <c r="F180" s="7" t="s">
        <v>1940</v>
      </c>
      <c r="G180" s="7" t="s">
        <v>11</v>
      </c>
      <c r="H180" s="7" t="s">
        <v>1984</v>
      </c>
      <c r="I180" s="7" t="s">
        <v>13</v>
      </c>
      <c r="J180" s="7" t="s">
        <v>1991</v>
      </c>
      <c r="K180" s="7" t="s">
        <v>38</v>
      </c>
      <c r="L180" s="7" t="s">
        <v>38</v>
      </c>
      <c r="M180" s="7" t="s">
        <v>38</v>
      </c>
    </row>
    <row r="181" spans="1:13" ht="12.75" customHeight="1" x14ac:dyDescent="0.2">
      <c r="A181" s="6">
        <v>176</v>
      </c>
      <c r="B181" s="7" t="s">
        <v>9</v>
      </c>
      <c r="C181" s="7" t="s">
        <v>999</v>
      </c>
      <c r="D181" s="7" t="s">
        <v>38</v>
      </c>
      <c r="E181" s="7" t="s">
        <v>1932</v>
      </c>
      <c r="F181" s="7" t="s">
        <v>1940</v>
      </c>
      <c r="G181" s="7" t="s">
        <v>11</v>
      </c>
      <c r="H181" s="7" t="s">
        <v>1984</v>
      </c>
      <c r="I181" s="7" t="s">
        <v>13</v>
      </c>
      <c r="J181" s="7" t="s">
        <v>1991</v>
      </c>
      <c r="K181" s="7" t="s">
        <v>38</v>
      </c>
      <c r="L181" s="7" t="s">
        <v>38</v>
      </c>
      <c r="M181" s="7" t="s">
        <v>38</v>
      </c>
    </row>
    <row r="182" spans="1:13" ht="12.75" customHeight="1" x14ac:dyDescent="0.2">
      <c r="A182" s="6">
        <v>177</v>
      </c>
      <c r="B182" s="7" t="s">
        <v>9</v>
      </c>
      <c r="C182" s="7" t="s">
        <v>1000</v>
      </c>
      <c r="D182" s="7" t="s">
        <v>38</v>
      </c>
      <c r="E182" s="7" t="s">
        <v>1932</v>
      </c>
      <c r="F182" s="7" t="s">
        <v>1940</v>
      </c>
      <c r="G182" s="7" t="s">
        <v>11</v>
      </c>
      <c r="H182" s="7" t="s">
        <v>1984</v>
      </c>
      <c r="I182" s="7" t="s">
        <v>13</v>
      </c>
      <c r="J182" s="7" t="s">
        <v>1991</v>
      </c>
      <c r="K182" s="7" t="s">
        <v>38</v>
      </c>
      <c r="L182" s="7" t="s">
        <v>38</v>
      </c>
      <c r="M182" s="7" t="s">
        <v>38</v>
      </c>
    </row>
    <row r="183" spans="1:13" ht="12.75" customHeight="1" x14ac:dyDescent="0.2">
      <c r="A183" s="6">
        <v>178</v>
      </c>
      <c r="B183" s="7" t="s">
        <v>9</v>
      </c>
      <c r="C183" s="7" t="s">
        <v>1001</v>
      </c>
      <c r="D183" s="7" t="s">
        <v>38</v>
      </c>
      <c r="E183" s="7" t="s">
        <v>1932</v>
      </c>
      <c r="F183" s="7" t="s">
        <v>1940</v>
      </c>
      <c r="G183" s="7" t="s">
        <v>11</v>
      </c>
      <c r="H183" s="7" t="s">
        <v>1984</v>
      </c>
      <c r="I183" s="7" t="s">
        <v>13</v>
      </c>
      <c r="J183" s="7" t="s">
        <v>1991</v>
      </c>
      <c r="K183" s="7" t="s">
        <v>38</v>
      </c>
      <c r="L183" s="7" t="s">
        <v>38</v>
      </c>
      <c r="M183" s="7" t="s">
        <v>38</v>
      </c>
    </row>
    <row r="184" spans="1:13" ht="12.75" customHeight="1" x14ac:dyDescent="0.2">
      <c r="A184" s="6">
        <v>179</v>
      </c>
      <c r="B184" s="7" t="s">
        <v>9</v>
      </c>
      <c r="C184" s="7" t="s">
        <v>1002</v>
      </c>
      <c r="D184" s="7" t="s">
        <v>38</v>
      </c>
      <c r="E184" s="7" t="s">
        <v>1932</v>
      </c>
      <c r="F184" s="7" t="s">
        <v>1940</v>
      </c>
      <c r="G184" s="7" t="s">
        <v>11</v>
      </c>
      <c r="H184" s="7" t="s">
        <v>1984</v>
      </c>
      <c r="I184" s="7" t="s">
        <v>13</v>
      </c>
      <c r="J184" s="7" t="s">
        <v>1991</v>
      </c>
      <c r="K184" s="7" t="s">
        <v>38</v>
      </c>
      <c r="L184" s="7" t="s">
        <v>38</v>
      </c>
      <c r="M184" s="7" t="s">
        <v>38</v>
      </c>
    </row>
    <row r="185" spans="1:13" ht="12.75" customHeight="1" x14ac:dyDescent="0.2">
      <c r="A185" s="6">
        <v>180</v>
      </c>
      <c r="B185" s="7" t="s">
        <v>9</v>
      </c>
      <c r="C185" s="7" t="s">
        <v>1003</v>
      </c>
      <c r="D185" s="7" t="s">
        <v>38</v>
      </c>
      <c r="E185" s="7" t="s">
        <v>1932</v>
      </c>
      <c r="F185" s="7" t="s">
        <v>1940</v>
      </c>
      <c r="G185" s="7" t="s">
        <v>11</v>
      </c>
      <c r="H185" s="7" t="s">
        <v>1984</v>
      </c>
      <c r="I185" s="7" t="s">
        <v>13</v>
      </c>
      <c r="J185" s="7" t="s">
        <v>1991</v>
      </c>
      <c r="K185" s="7" t="s">
        <v>38</v>
      </c>
      <c r="L185" s="7" t="s">
        <v>38</v>
      </c>
      <c r="M185" s="7" t="s">
        <v>38</v>
      </c>
    </row>
    <row r="186" spans="1:13" ht="12.75" customHeight="1" x14ac:dyDescent="0.2">
      <c r="A186" s="6">
        <v>181</v>
      </c>
      <c r="B186" s="7" t="s">
        <v>9</v>
      </c>
      <c r="C186" s="7" t="s">
        <v>1004</v>
      </c>
      <c r="D186" s="7" t="s">
        <v>38</v>
      </c>
      <c r="E186" s="7" t="s">
        <v>1932</v>
      </c>
      <c r="F186" s="7" t="s">
        <v>1940</v>
      </c>
      <c r="G186" s="7" t="s">
        <v>11</v>
      </c>
      <c r="H186" s="7" t="s">
        <v>1984</v>
      </c>
      <c r="I186" s="7" t="s">
        <v>13</v>
      </c>
      <c r="J186" s="7" t="s">
        <v>1991</v>
      </c>
      <c r="K186" s="7" t="s">
        <v>38</v>
      </c>
      <c r="L186" s="7" t="s">
        <v>38</v>
      </c>
      <c r="M186" s="7" t="s">
        <v>38</v>
      </c>
    </row>
    <row r="187" spans="1:13" ht="12.75" customHeight="1" x14ac:dyDescent="0.2">
      <c r="A187" s="6">
        <v>182</v>
      </c>
      <c r="B187" s="7" t="s">
        <v>9</v>
      </c>
      <c r="C187" s="7" t="s">
        <v>1005</v>
      </c>
      <c r="D187" s="7" t="s">
        <v>38</v>
      </c>
      <c r="E187" s="7" t="s">
        <v>1932</v>
      </c>
      <c r="F187" s="7" t="s">
        <v>1940</v>
      </c>
      <c r="G187" s="7" t="s">
        <v>11</v>
      </c>
      <c r="H187" s="7" t="s">
        <v>1984</v>
      </c>
      <c r="I187" s="7" t="s">
        <v>13</v>
      </c>
      <c r="J187" s="7" t="s">
        <v>1991</v>
      </c>
      <c r="K187" s="7" t="s">
        <v>38</v>
      </c>
      <c r="L187" s="7" t="s">
        <v>38</v>
      </c>
      <c r="M187" s="7" t="s">
        <v>38</v>
      </c>
    </row>
    <row r="188" spans="1:13" ht="12.75" customHeight="1" x14ac:dyDescent="0.2">
      <c r="A188" s="6">
        <v>183</v>
      </c>
      <c r="B188" s="7" t="s">
        <v>9</v>
      </c>
      <c r="C188" s="7" t="s">
        <v>1006</v>
      </c>
      <c r="D188" s="7" t="s">
        <v>38</v>
      </c>
      <c r="E188" s="7" t="s">
        <v>1932</v>
      </c>
      <c r="F188" s="7" t="s">
        <v>1939</v>
      </c>
      <c r="G188" s="7" t="s">
        <v>11</v>
      </c>
      <c r="H188" s="7" t="s">
        <v>1984</v>
      </c>
      <c r="I188" s="7" t="s">
        <v>13</v>
      </c>
      <c r="J188" s="7" t="s">
        <v>1990</v>
      </c>
      <c r="K188" s="7" t="s">
        <v>38</v>
      </c>
      <c r="L188" s="7" t="s">
        <v>38</v>
      </c>
      <c r="M188" s="7" t="s">
        <v>38</v>
      </c>
    </row>
    <row r="189" spans="1:13" ht="12.75" customHeight="1" x14ac:dyDescent="0.2">
      <c r="A189" s="6">
        <v>184</v>
      </c>
      <c r="B189" s="7" t="s">
        <v>22</v>
      </c>
      <c r="C189" s="7" t="s">
        <v>2155</v>
      </c>
      <c r="D189" s="7" t="s">
        <v>1903</v>
      </c>
      <c r="E189" s="7" t="s">
        <v>30</v>
      </c>
      <c r="F189" s="7" t="s">
        <v>38</v>
      </c>
      <c r="G189" s="7" t="s">
        <v>11</v>
      </c>
      <c r="H189" s="7" t="s">
        <v>1961</v>
      </c>
      <c r="I189" s="7" t="s">
        <v>13</v>
      </c>
      <c r="J189" s="7" t="s">
        <v>1962</v>
      </c>
      <c r="K189" s="7" t="s">
        <v>38</v>
      </c>
      <c r="L189" s="7" t="s">
        <v>38</v>
      </c>
      <c r="M189" s="7" t="s">
        <v>38</v>
      </c>
    </row>
    <row r="190" spans="1:13" ht="12.75" customHeight="1" x14ac:dyDescent="0.2">
      <c r="A190" s="6">
        <v>185</v>
      </c>
      <c r="B190" s="7" t="s">
        <v>22</v>
      </c>
      <c r="C190" s="7" t="s">
        <v>2156</v>
      </c>
      <c r="D190" s="7" t="s">
        <v>1911</v>
      </c>
      <c r="E190" s="7" t="s">
        <v>10</v>
      </c>
      <c r="F190" s="7" t="s">
        <v>38</v>
      </c>
      <c r="G190" s="7" t="s">
        <v>11</v>
      </c>
      <c r="H190" s="7" t="s">
        <v>35</v>
      </c>
      <c r="I190" s="7" t="s">
        <v>13</v>
      </c>
      <c r="J190" s="7" t="s">
        <v>2476</v>
      </c>
      <c r="K190" s="7" t="s">
        <v>38</v>
      </c>
      <c r="L190" s="7" t="s">
        <v>38</v>
      </c>
      <c r="M190" s="7" t="s">
        <v>38</v>
      </c>
    </row>
    <row r="191" spans="1:13" ht="12.75" customHeight="1" x14ac:dyDescent="0.2">
      <c r="A191" s="6">
        <v>186</v>
      </c>
      <c r="B191" s="7" t="s">
        <v>22</v>
      </c>
      <c r="C191" s="7" t="s">
        <v>2157</v>
      </c>
      <c r="D191" s="7" t="s">
        <v>1911</v>
      </c>
      <c r="E191" s="7" t="s">
        <v>10</v>
      </c>
      <c r="F191" s="7" t="s">
        <v>38</v>
      </c>
      <c r="G191" s="7" t="s">
        <v>11</v>
      </c>
      <c r="H191" s="7" t="s">
        <v>35</v>
      </c>
      <c r="I191" s="7" t="s">
        <v>13</v>
      </c>
      <c r="J191" s="7" t="s">
        <v>2476</v>
      </c>
      <c r="K191" s="7" t="s">
        <v>38</v>
      </c>
      <c r="L191" s="7" t="s">
        <v>38</v>
      </c>
      <c r="M191" s="7" t="s">
        <v>38</v>
      </c>
    </row>
    <row r="192" spans="1:13" ht="12.75" customHeight="1" x14ac:dyDescent="0.2">
      <c r="A192" s="6">
        <v>187</v>
      </c>
      <c r="B192" s="7" t="s">
        <v>22</v>
      </c>
      <c r="C192" s="7" t="s">
        <v>2158</v>
      </c>
      <c r="D192" s="7" t="s">
        <v>1900</v>
      </c>
      <c r="E192" s="7" t="s">
        <v>30</v>
      </c>
      <c r="F192" s="7" t="s">
        <v>38</v>
      </c>
      <c r="G192" s="7" t="s">
        <v>11</v>
      </c>
      <c r="H192" s="7" t="s">
        <v>1958</v>
      </c>
      <c r="I192" s="7" t="s">
        <v>12</v>
      </c>
      <c r="J192" s="7" t="s">
        <v>1959</v>
      </c>
      <c r="K192" s="7" t="s">
        <v>38</v>
      </c>
      <c r="L192" s="7" t="s">
        <v>38</v>
      </c>
      <c r="M192" s="7" t="s">
        <v>38</v>
      </c>
    </row>
    <row r="193" spans="1:13" ht="12.75" customHeight="1" x14ac:dyDescent="0.2">
      <c r="A193" s="6">
        <v>188</v>
      </c>
      <c r="B193" s="7" t="s">
        <v>22</v>
      </c>
      <c r="C193" s="7" t="s">
        <v>2159</v>
      </c>
      <c r="D193" s="7" t="s">
        <v>1911</v>
      </c>
      <c r="E193" s="7" t="s">
        <v>10</v>
      </c>
      <c r="F193" s="7" t="s">
        <v>38</v>
      </c>
      <c r="G193" s="7" t="s">
        <v>11</v>
      </c>
      <c r="H193" s="7" t="s">
        <v>35</v>
      </c>
      <c r="I193" s="7" t="s">
        <v>13</v>
      </c>
      <c r="J193" s="7" t="s">
        <v>2476</v>
      </c>
      <c r="K193" s="7" t="s">
        <v>38</v>
      </c>
      <c r="L193" s="7" t="s">
        <v>38</v>
      </c>
      <c r="M193" s="7" t="s">
        <v>38</v>
      </c>
    </row>
    <row r="194" spans="1:13" ht="12.75" customHeight="1" x14ac:dyDescent="0.2">
      <c r="A194" s="6">
        <v>189</v>
      </c>
      <c r="B194" s="7" t="s">
        <v>9</v>
      </c>
      <c r="C194" s="7" t="s">
        <v>2160</v>
      </c>
      <c r="D194" s="7" t="s">
        <v>2469</v>
      </c>
      <c r="E194" s="7" t="s">
        <v>1932</v>
      </c>
      <c r="F194" s="7" t="s">
        <v>2471</v>
      </c>
      <c r="G194" s="7" t="s">
        <v>11</v>
      </c>
      <c r="H194" s="7" t="s">
        <v>2473</v>
      </c>
      <c r="I194" s="7" t="s">
        <v>12</v>
      </c>
      <c r="J194" s="7" t="s">
        <v>2477</v>
      </c>
      <c r="K194" s="7" t="s">
        <v>38</v>
      </c>
      <c r="L194" s="7" t="s">
        <v>38</v>
      </c>
      <c r="M194" s="7" t="s">
        <v>38</v>
      </c>
    </row>
    <row r="195" spans="1:13" ht="12.75" customHeight="1" x14ac:dyDescent="0.2">
      <c r="A195" s="6">
        <v>190</v>
      </c>
      <c r="B195" s="7" t="s">
        <v>9</v>
      </c>
      <c r="C195" s="7" t="s">
        <v>2161</v>
      </c>
      <c r="D195" s="7" t="s">
        <v>2469</v>
      </c>
      <c r="E195" s="7" t="s">
        <v>1932</v>
      </c>
      <c r="F195" s="7" t="s">
        <v>2471</v>
      </c>
      <c r="G195" s="7" t="s">
        <v>11</v>
      </c>
      <c r="H195" s="7" t="s">
        <v>2473</v>
      </c>
      <c r="I195" s="7" t="s">
        <v>12</v>
      </c>
      <c r="J195" s="7" t="s">
        <v>2477</v>
      </c>
      <c r="K195" s="7" t="s">
        <v>38</v>
      </c>
      <c r="L195" s="7" t="s">
        <v>38</v>
      </c>
      <c r="M195" s="7" t="s">
        <v>38</v>
      </c>
    </row>
    <row r="196" spans="1:13" ht="12.75" customHeight="1" x14ac:dyDescent="0.2">
      <c r="A196" s="6">
        <v>191</v>
      </c>
      <c r="B196" s="7" t="s">
        <v>22</v>
      </c>
      <c r="C196" s="7" t="s">
        <v>2162</v>
      </c>
      <c r="D196" s="7" t="s">
        <v>1896</v>
      </c>
      <c r="E196" s="7" t="s">
        <v>30</v>
      </c>
      <c r="F196" s="7" t="s">
        <v>38</v>
      </c>
      <c r="G196" s="7" t="s">
        <v>11</v>
      </c>
      <c r="H196" s="7" t="s">
        <v>1950</v>
      </c>
      <c r="I196" s="7" t="s">
        <v>12</v>
      </c>
      <c r="J196" s="7" t="s">
        <v>1951</v>
      </c>
      <c r="K196" s="7" t="s">
        <v>38</v>
      </c>
      <c r="L196" s="7" t="s">
        <v>38</v>
      </c>
      <c r="M196" s="7" t="s">
        <v>38</v>
      </c>
    </row>
    <row r="197" spans="1:13" ht="12.75" customHeight="1" x14ac:dyDescent="0.2">
      <c r="A197" s="6">
        <v>192</v>
      </c>
      <c r="B197" s="7" t="s">
        <v>22</v>
      </c>
      <c r="C197" s="7" t="s">
        <v>2163</v>
      </c>
      <c r="D197" s="7" t="s">
        <v>1896</v>
      </c>
      <c r="E197" s="7" t="s">
        <v>30</v>
      </c>
      <c r="F197" s="7" t="s">
        <v>38</v>
      </c>
      <c r="G197" s="7" t="s">
        <v>11</v>
      </c>
      <c r="H197" s="7" t="s">
        <v>1950</v>
      </c>
      <c r="I197" s="7" t="s">
        <v>12</v>
      </c>
      <c r="J197" s="7" t="s">
        <v>1951</v>
      </c>
      <c r="K197" s="7" t="s">
        <v>38</v>
      </c>
      <c r="L197" s="7" t="s">
        <v>38</v>
      </c>
      <c r="M197" s="7" t="s">
        <v>38</v>
      </c>
    </row>
    <row r="198" spans="1:13" ht="12.75" customHeight="1" x14ac:dyDescent="0.2">
      <c r="A198" s="6">
        <v>193</v>
      </c>
      <c r="B198" s="7" t="s">
        <v>22</v>
      </c>
      <c r="C198" s="7" t="s">
        <v>2164</v>
      </c>
      <c r="D198" s="7" t="s">
        <v>1896</v>
      </c>
      <c r="E198" s="7" t="s">
        <v>30</v>
      </c>
      <c r="F198" s="7" t="s">
        <v>38</v>
      </c>
      <c r="G198" s="7" t="s">
        <v>11</v>
      </c>
      <c r="H198" s="7" t="s">
        <v>1950</v>
      </c>
      <c r="I198" s="7" t="s">
        <v>12</v>
      </c>
      <c r="J198" s="7" t="s">
        <v>1951</v>
      </c>
      <c r="K198" s="7" t="s">
        <v>38</v>
      </c>
      <c r="L198" s="7" t="s">
        <v>38</v>
      </c>
      <c r="M198" s="7" t="s">
        <v>38</v>
      </c>
    </row>
    <row r="199" spans="1:13" ht="12.75" customHeight="1" x14ac:dyDescent="0.2">
      <c r="A199" s="6">
        <v>194</v>
      </c>
      <c r="B199" s="7" t="s">
        <v>22</v>
      </c>
      <c r="C199" s="7" t="s">
        <v>2165</v>
      </c>
      <c r="D199" s="7" t="s">
        <v>1911</v>
      </c>
      <c r="E199" s="7" t="s">
        <v>10</v>
      </c>
      <c r="F199" s="7" t="s">
        <v>38</v>
      </c>
      <c r="G199" s="7" t="s">
        <v>11</v>
      </c>
      <c r="H199" s="7" t="s">
        <v>35</v>
      </c>
      <c r="I199" s="7" t="s">
        <v>13</v>
      </c>
      <c r="J199" s="7" t="s">
        <v>2476</v>
      </c>
      <c r="K199" s="7" t="s">
        <v>38</v>
      </c>
      <c r="L199" s="7" t="s">
        <v>38</v>
      </c>
      <c r="M199" s="7" t="s">
        <v>38</v>
      </c>
    </row>
    <row r="200" spans="1:13" ht="12.75" customHeight="1" x14ac:dyDescent="0.2">
      <c r="A200" s="6">
        <v>195</v>
      </c>
      <c r="B200" s="7" t="s">
        <v>22</v>
      </c>
      <c r="C200" s="7" t="s">
        <v>2166</v>
      </c>
      <c r="D200" s="7" t="s">
        <v>1911</v>
      </c>
      <c r="E200" s="7" t="s">
        <v>10</v>
      </c>
      <c r="F200" s="7" t="s">
        <v>38</v>
      </c>
      <c r="G200" s="7" t="s">
        <v>11</v>
      </c>
      <c r="H200" s="7" t="s">
        <v>35</v>
      </c>
      <c r="I200" s="7" t="s">
        <v>13</v>
      </c>
      <c r="J200" s="7" t="s">
        <v>2476</v>
      </c>
      <c r="K200" s="7" t="s">
        <v>38</v>
      </c>
      <c r="L200" s="7" t="s">
        <v>38</v>
      </c>
      <c r="M200" s="7" t="s">
        <v>38</v>
      </c>
    </row>
    <row r="201" spans="1:13" ht="12.75" customHeight="1" x14ac:dyDescent="0.2">
      <c r="A201" s="6">
        <v>196</v>
      </c>
      <c r="B201" s="7" t="s">
        <v>22</v>
      </c>
      <c r="C201" s="7" t="s">
        <v>2167</v>
      </c>
      <c r="D201" s="7" t="s">
        <v>1911</v>
      </c>
      <c r="E201" s="7" t="s">
        <v>10</v>
      </c>
      <c r="F201" s="7" t="s">
        <v>38</v>
      </c>
      <c r="G201" s="7" t="s">
        <v>11</v>
      </c>
      <c r="H201" s="7" t="s">
        <v>35</v>
      </c>
      <c r="I201" s="7" t="s">
        <v>13</v>
      </c>
      <c r="J201" s="7" t="s">
        <v>2476</v>
      </c>
      <c r="K201" s="7" t="s">
        <v>38</v>
      </c>
      <c r="L201" s="7" t="s">
        <v>38</v>
      </c>
      <c r="M201" s="7" t="s">
        <v>38</v>
      </c>
    </row>
    <row r="202" spans="1:13" ht="12.75" customHeight="1" x14ac:dyDescent="0.2">
      <c r="A202" s="6">
        <v>197</v>
      </c>
      <c r="B202" s="7" t="s">
        <v>22</v>
      </c>
      <c r="C202" s="7" t="s">
        <v>2168</v>
      </c>
      <c r="D202" s="7" t="s">
        <v>1911</v>
      </c>
      <c r="E202" s="7" t="s">
        <v>10</v>
      </c>
      <c r="F202" s="7" t="s">
        <v>38</v>
      </c>
      <c r="G202" s="7" t="s">
        <v>11</v>
      </c>
      <c r="H202" s="7" t="s">
        <v>35</v>
      </c>
      <c r="I202" s="7" t="s">
        <v>13</v>
      </c>
      <c r="J202" s="7" t="s">
        <v>2476</v>
      </c>
      <c r="K202" s="7" t="s">
        <v>38</v>
      </c>
      <c r="L202" s="7" t="s">
        <v>38</v>
      </c>
      <c r="M202" s="7" t="s">
        <v>38</v>
      </c>
    </row>
    <row r="203" spans="1:13" ht="12.75" customHeight="1" x14ac:dyDescent="0.2">
      <c r="A203" s="6">
        <v>198</v>
      </c>
      <c r="B203" s="7" t="s">
        <v>22</v>
      </c>
      <c r="C203" s="7" t="s">
        <v>2169</v>
      </c>
      <c r="D203" s="7" t="s">
        <v>1911</v>
      </c>
      <c r="E203" s="7" t="s">
        <v>10</v>
      </c>
      <c r="F203" s="7" t="s">
        <v>38</v>
      </c>
      <c r="G203" s="7" t="s">
        <v>11</v>
      </c>
      <c r="H203" s="7" t="s">
        <v>35</v>
      </c>
      <c r="I203" s="7" t="s">
        <v>13</v>
      </c>
      <c r="J203" s="7" t="s">
        <v>2476</v>
      </c>
      <c r="K203" s="7" t="s">
        <v>38</v>
      </c>
      <c r="L203" s="7" t="s">
        <v>38</v>
      </c>
      <c r="M203" s="7" t="s">
        <v>38</v>
      </c>
    </row>
    <row r="204" spans="1:13" ht="12.75" customHeight="1" x14ac:dyDescent="0.2">
      <c r="A204" s="6">
        <v>199</v>
      </c>
      <c r="B204" s="7" t="s">
        <v>22</v>
      </c>
      <c r="C204" s="7" t="s">
        <v>2170</v>
      </c>
      <c r="D204" s="7" t="s">
        <v>1911</v>
      </c>
      <c r="E204" s="7" t="s">
        <v>10</v>
      </c>
      <c r="F204" s="7" t="s">
        <v>38</v>
      </c>
      <c r="G204" s="7" t="s">
        <v>11</v>
      </c>
      <c r="H204" s="7" t="s">
        <v>35</v>
      </c>
      <c r="I204" s="7" t="s">
        <v>13</v>
      </c>
      <c r="J204" s="7" t="s">
        <v>2476</v>
      </c>
      <c r="K204" s="7" t="s">
        <v>38</v>
      </c>
      <c r="L204" s="7" t="s">
        <v>38</v>
      </c>
      <c r="M204" s="7" t="s">
        <v>38</v>
      </c>
    </row>
    <row r="205" spans="1:13" ht="12.75" customHeight="1" x14ac:dyDescent="0.2">
      <c r="A205" s="6">
        <v>200</v>
      </c>
      <c r="B205" s="7" t="s">
        <v>22</v>
      </c>
      <c r="C205" s="7" t="s">
        <v>2171</v>
      </c>
      <c r="D205" s="7" t="s">
        <v>1911</v>
      </c>
      <c r="E205" s="7" t="s">
        <v>10</v>
      </c>
      <c r="F205" s="7" t="s">
        <v>38</v>
      </c>
      <c r="G205" s="7" t="s">
        <v>11</v>
      </c>
      <c r="H205" s="7" t="s">
        <v>35</v>
      </c>
      <c r="I205" s="7" t="s">
        <v>13</v>
      </c>
      <c r="J205" s="7" t="s">
        <v>2476</v>
      </c>
      <c r="K205" s="7" t="s">
        <v>38</v>
      </c>
      <c r="L205" s="7" t="s">
        <v>38</v>
      </c>
      <c r="M205" s="7" t="s">
        <v>38</v>
      </c>
    </row>
    <row r="206" spans="1:13" ht="12.75" customHeight="1" x14ac:dyDescent="0.2">
      <c r="A206" s="6">
        <v>201</v>
      </c>
      <c r="B206" s="7" t="s">
        <v>22</v>
      </c>
      <c r="C206" s="7" t="s">
        <v>2172</v>
      </c>
      <c r="D206" s="7" t="s">
        <v>1911</v>
      </c>
      <c r="E206" s="7" t="s">
        <v>10</v>
      </c>
      <c r="F206" s="7" t="s">
        <v>38</v>
      </c>
      <c r="G206" s="7" t="s">
        <v>11</v>
      </c>
      <c r="H206" s="7" t="s">
        <v>35</v>
      </c>
      <c r="I206" s="7" t="s">
        <v>13</v>
      </c>
      <c r="J206" s="7" t="s">
        <v>2476</v>
      </c>
      <c r="K206" s="7" t="s">
        <v>38</v>
      </c>
      <c r="L206" s="7" t="s">
        <v>38</v>
      </c>
      <c r="M206" s="7" t="s">
        <v>38</v>
      </c>
    </row>
    <row r="207" spans="1:13" ht="12.75" customHeight="1" x14ac:dyDescent="0.2">
      <c r="A207" s="6">
        <v>202</v>
      </c>
      <c r="B207" s="7" t="s">
        <v>22</v>
      </c>
      <c r="C207" s="7" t="s">
        <v>2173</v>
      </c>
      <c r="D207" s="7" t="s">
        <v>2470</v>
      </c>
      <c r="E207" s="7" t="s">
        <v>31</v>
      </c>
      <c r="F207" s="7" t="s">
        <v>38</v>
      </c>
      <c r="G207" s="7" t="s">
        <v>11</v>
      </c>
      <c r="H207" s="7" t="s">
        <v>1967</v>
      </c>
      <c r="I207" s="7" t="s">
        <v>13</v>
      </c>
      <c r="J207" s="7" t="s">
        <v>1968</v>
      </c>
      <c r="K207" s="7" t="s">
        <v>38</v>
      </c>
      <c r="L207" s="7" t="s">
        <v>38</v>
      </c>
      <c r="M207" s="7" t="s">
        <v>38</v>
      </c>
    </row>
    <row r="208" spans="1:13" ht="12.75" customHeight="1" x14ac:dyDescent="0.2">
      <c r="A208" s="6">
        <v>203</v>
      </c>
      <c r="B208" s="7" t="s">
        <v>22</v>
      </c>
      <c r="C208" s="7" t="s">
        <v>2174</v>
      </c>
      <c r="D208" s="7" t="s">
        <v>2470</v>
      </c>
      <c r="E208" s="7" t="s">
        <v>31</v>
      </c>
      <c r="F208" s="7" t="s">
        <v>38</v>
      </c>
      <c r="G208" s="7" t="s">
        <v>11</v>
      </c>
      <c r="H208" s="7" t="s">
        <v>1967</v>
      </c>
      <c r="I208" s="7" t="s">
        <v>13</v>
      </c>
      <c r="J208" s="7" t="s">
        <v>1968</v>
      </c>
      <c r="K208" s="7" t="s">
        <v>38</v>
      </c>
      <c r="L208" s="7" t="s">
        <v>38</v>
      </c>
      <c r="M208" s="7" t="s">
        <v>38</v>
      </c>
    </row>
    <row r="209" spans="1:13" ht="12.75" customHeight="1" x14ac:dyDescent="0.2">
      <c r="A209" s="6">
        <v>204</v>
      </c>
      <c r="B209" s="7" t="s">
        <v>22</v>
      </c>
      <c r="C209" s="7" t="s">
        <v>636</v>
      </c>
      <c r="D209" s="7" t="s">
        <v>2470</v>
      </c>
      <c r="E209" s="7" t="s">
        <v>31</v>
      </c>
      <c r="F209" s="7" t="s">
        <v>38</v>
      </c>
      <c r="G209" s="7" t="s">
        <v>11</v>
      </c>
      <c r="H209" s="7" t="s">
        <v>1967</v>
      </c>
      <c r="I209" s="7" t="s">
        <v>13</v>
      </c>
      <c r="J209" s="7" t="s">
        <v>1968</v>
      </c>
      <c r="K209" s="7" t="s">
        <v>38</v>
      </c>
      <c r="L209" s="7" t="s">
        <v>38</v>
      </c>
      <c r="M209" s="7" t="s">
        <v>38</v>
      </c>
    </row>
    <row r="210" spans="1:13" ht="12.75" customHeight="1" x14ac:dyDescent="0.2">
      <c r="A210" s="6">
        <v>205</v>
      </c>
      <c r="B210" s="7" t="s">
        <v>22</v>
      </c>
      <c r="C210" s="7" t="s">
        <v>2175</v>
      </c>
      <c r="D210" s="7" t="s">
        <v>1896</v>
      </c>
      <c r="E210" s="7" t="s">
        <v>30</v>
      </c>
      <c r="F210" s="7" t="s">
        <v>38</v>
      </c>
      <c r="G210" s="7" t="s">
        <v>11</v>
      </c>
      <c r="H210" s="7" t="s">
        <v>1950</v>
      </c>
      <c r="I210" s="7" t="s">
        <v>12</v>
      </c>
      <c r="J210" s="7" t="s">
        <v>1951</v>
      </c>
      <c r="K210" s="7" t="s">
        <v>38</v>
      </c>
      <c r="L210" s="7" t="s">
        <v>38</v>
      </c>
      <c r="M210" s="7" t="s">
        <v>38</v>
      </c>
    </row>
    <row r="211" spans="1:13" ht="12.75" customHeight="1" x14ac:dyDescent="0.2">
      <c r="A211" s="6">
        <v>206</v>
      </c>
      <c r="B211" s="7" t="s">
        <v>22</v>
      </c>
      <c r="C211" s="7" t="s">
        <v>2176</v>
      </c>
      <c r="D211" s="7" t="s">
        <v>1896</v>
      </c>
      <c r="E211" s="7" t="s">
        <v>30</v>
      </c>
      <c r="F211" s="7" t="s">
        <v>38</v>
      </c>
      <c r="G211" s="7" t="s">
        <v>11</v>
      </c>
      <c r="H211" s="7" t="s">
        <v>1950</v>
      </c>
      <c r="I211" s="7" t="s">
        <v>12</v>
      </c>
      <c r="J211" s="7" t="s">
        <v>1951</v>
      </c>
      <c r="K211" s="7" t="s">
        <v>38</v>
      </c>
      <c r="L211" s="7" t="s">
        <v>38</v>
      </c>
      <c r="M211" s="7" t="s">
        <v>38</v>
      </c>
    </row>
    <row r="212" spans="1:13" ht="12.75" customHeight="1" x14ac:dyDescent="0.2">
      <c r="A212" s="6">
        <v>207</v>
      </c>
      <c r="B212" s="7" t="s">
        <v>22</v>
      </c>
      <c r="C212" s="7" t="s">
        <v>637</v>
      </c>
      <c r="D212" s="7" t="s">
        <v>2470</v>
      </c>
      <c r="E212" s="7" t="s">
        <v>31</v>
      </c>
      <c r="F212" s="7" t="s">
        <v>38</v>
      </c>
      <c r="G212" s="7" t="s">
        <v>11</v>
      </c>
      <c r="H212" s="7" t="s">
        <v>1967</v>
      </c>
      <c r="I212" s="7" t="s">
        <v>13</v>
      </c>
      <c r="J212" s="7" t="s">
        <v>1968</v>
      </c>
      <c r="K212" s="7" t="s">
        <v>38</v>
      </c>
      <c r="L212" s="7" t="s">
        <v>38</v>
      </c>
      <c r="M212" s="7" t="s">
        <v>38</v>
      </c>
    </row>
    <row r="213" spans="1:13" ht="12.75" customHeight="1" x14ac:dyDescent="0.2">
      <c r="A213" s="6">
        <v>208</v>
      </c>
      <c r="B213" s="7" t="s">
        <v>22</v>
      </c>
      <c r="C213" s="7" t="s">
        <v>638</v>
      </c>
      <c r="D213" s="7" t="s">
        <v>2470</v>
      </c>
      <c r="E213" s="7" t="s">
        <v>31</v>
      </c>
      <c r="F213" s="7" t="s">
        <v>38</v>
      </c>
      <c r="G213" s="7" t="s">
        <v>11</v>
      </c>
      <c r="H213" s="7" t="s">
        <v>1967</v>
      </c>
      <c r="I213" s="7" t="s">
        <v>13</v>
      </c>
      <c r="J213" s="7" t="s">
        <v>1968</v>
      </c>
      <c r="K213" s="7" t="s">
        <v>38</v>
      </c>
      <c r="L213" s="7" t="s">
        <v>38</v>
      </c>
      <c r="M213" s="7" t="s">
        <v>38</v>
      </c>
    </row>
    <row r="214" spans="1:13" ht="12.75" customHeight="1" x14ac:dyDescent="0.2">
      <c r="A214" s="6">
        <v>209</v>
      </c>
      <c r="B214" s="7" t="s">
        <v>22</v>
      </c>
      <c r="C214" s="7" t="s">
        <v>639</v>
      </c>
      <c r="D214" s="7" t="s">
        <v>2470</v>
      </c>
      <c r="E214" s="7" t="s">
        <v>31</v>
      </c>
      <c r="F214" s="7" t="s">
        <v>38</v>
      </c>
      <c r="G214" s="7" t="s">
        <v>11</v>
      </c>
      <c r="H214" s="7" t="s">
        <v>1967</v>
      </c>
      <c r="I214" s="7" t="s">
        <v>13</v>
      </c>
      <c r="J214" s="7" t="s">
        <v>1968</v>
      </c>
      <c r="K214" s="7" t="s">
        <v>38</v>
      </c>
      <c r="L214" s="7" t="s">
        <v>38</v>
      </c>
      <c r="M214" s="7" t="s">
        <v>38</v>
      </c>
    </row>
    <row r="215" spans="1:13" ht="12.75" customHeight="1" x14ac:dyDescent="0.2">
      <c r="A215" s="6">
        <v>210</v>
      </c>
      <c r="B215" s="7" t="s">
        <v>22</v>
      </c>
      <c r="C215" s="7" t="s">
        <v>640</v>
      </c>
      <c r="D215" s="7" t="s">
        <v>2470</v>
      </c>
      <c r="E215" s="7" t="s">
        <v>31</v>
      </c>
      <c r="F215" s="7" t="s">
        <v>38</v>
      </c>
      <c r="G215" s="7" t="s">
        <v>11</v>
      </c>
      <c r="H215" s="7" t="s">
        <v>1967</v>
      </c>
      <c r="I215" s="7" t="s">
        <v>13</v>
      </c>
      <c r="J215" s="7" t="s">
        <v>1968</v>
      </c>
      <c r="K215" s="7" t="s">
        <v>38</v>
      </c>
      <c r="L215" s="7" t="s">
        <v>38</v>
      </c>
      <c r="M215" s="7" t="s">
        <v>38</v>
      </c>
    </row>
    <row r="216" spans="1:13" ht="12.75" customHeight="1" x14ac:dyDescent="0.2">
      <c r="A216" s="6">
        <v>211</v>
      </c>
      <c r="B216" s="7" t="s">
        <v>22</v>
      </c>
      <c r="C216" s="7" t="s">
        <v>641</v>
      </c>
      <c r="D216" s="7" t="s">
        <v>2470</v>
      </c>
      <c r="E216" s="7" t="s">
        <v>31</v>
      </c>
      <c r="F216" s="7" t="s">
        <v>38</v>
      </c>
      <c r="G216" s="7" t="s">
        <v>11</v>
      </c>
      <c r="H216" s="7" t="s">
        <v>1967</v>
      </c>
      <c r="I216" s="7" t="s">
        <v>13</v>
      </c>
      <c r="J216" s="7" t="s">
        <v>1968</v>
      </c>
      <c r="K216" s="7" t="s">
        <v>38</v>
      </c>
      <c r="L216" s="7" t="s">
        <v>38</v>
      </c>
      <c r="M216" s="7" t="s">
        <v>38</v>
      </c>
    </row>
    <row r="217" spans="1:13" ht="12.75" customHeight="1" x14ac:dyDescent="0.2">
      <c r="A217" s="6">
        <v>212</v>
      </c>
      <c r="B217" s="7" t="s">
        <v>22</v>
      </c>
      <c r="C217" s="7" t="s">
        <v>642</v>
      </c>
      <c r="D217" s="7" t="s">
        <v>2470</v>
      </c>
      <c r="E217" s="7" t="s">
        <v>31</v>
      </c>
      <c r="F217" s="7" t="s">
        <v>38</v>
      </c>
      <c r="G217" s="7" t="s">
        <v>11</v>
      </c>
      <c r="H217" s="7" t="s">
        <v>1967</v>
      </c>
      <c r="I217" s="7" t="s">
        <v>13</v>
      </c>
      <c r="J217" s="7" t="s">
        <v>1968</v>
      </c>
      <c r="K217" s="7" t="s">
        <v>38</v>
      </c>
      <c r="L217" s="7" t="s">
        <v>38</v>
      </c>
      <c r="M217" s="7" t="s">
        <v>38</v>
      </c>
    </row>
    <row r="218" spans="1:13" ht="12.75" customHeight="1" x14ac:dyDescent="0.2">
      <c r="A218" s="6">
        <v>213</v>
      </c>
      <c r="B218" s="7" t="s">
        <v>22</v>
      </c>
      <c r="C218" s="7" t="s">
        <v>643</v>
      </c>
      <c r="D218" s="7" t="s">
        <v>2470</v>
      </c>
      <c r="E218" s="7" t="s">
        <v>31</v>
      </c>
      <c r="F218" s="7" t="s">
        <v>38</v>
      </c>
      <c r="G218" s="7" t="s">
        <v>11</v>
      </c>
      <c r="H218" s="7" t="s">
        <v>1967</v>
      </c>
      <c r="I218" s="7" t="s">
        <v>13</v>
      </c>
      <c r="J218" s="7" t="s">
        <v>1968</v>
      </c>
      <c r="K218" s="7" t="s">
        <v>38</v>
      </c>
      <c r="L218" s="7" t="s">
        <v>38</v>
      </c>
      <c r="M218" s="7" t="s">
        <v>38</v>
      </c>
    </row>
    <row r="219" spans="1:13" ht="12.75" customHeight="1" x14ac:dyDescent="0.2">
      <c r="A219" s="6">
        <v>214</v>
      </c>
      <c r="B219" s="7" t="s">
        <v>22</v>
      </c>
      <c r="C219" s="7" t="s">
        <v>644</v>
      </c>
      <c r="D219" s="7" t="s">
        <v>2470</v>
      </c>
      <c r="E219" s="7" t="s">
        <v>31</v>
      </c>
      <c r="F219" s="7" t="s">
        <v>38</v>
      </c>
      <c r="G219" s="7" t="s">
        <v>11</v>
      </c>
      <c r="H219" s="7" t="s">
        <v>1967</v>
      </c>
      <c r="I219" s="7" t="s">
        <v>13</v>
      </c>
      <c r="J219" s="7" t="s">
        <v>1968</v>
      </c>
      <c r="K219" s="7" t="s">
        <v>38</v>
      </c>
      <c r="L219" s="7" t="s">
        <v>38</v>
      </c>
      <c r="M219" s="7" t="s">
        <v>38</v>
      </c>
    </row>
    <row r="220" spans="1:13" ht="12.75" customHeight="1" x14ac:dyDescent="0.2">
      <c r="A220" s="6">
        <v>215</v>
      </c>
      <c r="B220" s="7" t="s">
        <v>22</v>
      </c>
      <c r="C220" s="7" t="s">
        <v>645</v>
      </c>
      <c r="D220" s="7" t="s">
        <v>2470</v>
      </c>
      <c r="E220" s="7" t="s">
        <v>31</v>
      </c>
      <c r="F220" s="7" t="s">
        <v>38</v>
      </c>
      <c r="G220" s="7" t="s">
        <v>11</v>
      </c>
      <c r="H220" s="7" t="s">
        <v>1967</v>
      </c>
      <c r="I220" s="7" t="s">
        <v>13</v>
      </c>
      <c r="J220" s="7" t="s">
        <v>1968</v>
      </c>
      <c r="K220" s="7" t="s">
        <v>38</v>
      </c>
      <c r="L220" s="7" t="s">
        <v>38</v>
      </c>
      <c r="M220" s="7" t="s">
        <v>38</v>
      </c>
    </row>
    <row r="221" spans="1:13" ht="12.75" customHeight="1" x14ac:dyDescent="0.2">
      <c r="A221" s="6">
        <v>216</v>
      </c>
      <c r="B221" s="7" t="s">
        <v>22</v>
      </c>
      <c r="C221" s="7" t="s">
        <v>646</v>
      </c>
      <c r="D221" s="7" t="s">
        <v>2470</v>
      </c>
      <c r="E221" s="7" t="s">
        <v>31</v>
      </c>
      <c r="F221" s="7" t="s">
        <v>38</v>
      </c>
      <c r="G221" s="7" t="s">
        <v>11</v>
      </c>
      <c r="H221" s="7" t="s">
        <v>1967</v>
      </c>
      <c r="I221" s="7" t="s">
        <v>13</v>
      </c>
      <c r="J221" s="7" t="s">
        <v>1968</v>
      </c>
      <c r="K221" s="7" t="s">
        <v>38</v>
      </c>
      <c r="L221" s="7" t="s">
        <v>38</v>
      </c>
      <c r="M221" s="7" t="s">
        <v>38</v>
      </c>
    </row>
    <row r="222" spans="1:13" ht="12.75" customHeight="1" x14ac:dyDescent="0.2">
      <c r="A222" s="6">
        <v>217</v>
      </c>
      <c r="B222" s="7" t="s">
        <v>22</v>
      </c>
      <c r="C222" s="7" t="s">
        <v>647</v>
      </c>
      <c r="D222" s="7" t="s">
        <v>2470</v>
      </c>
      <c r="E222" s="7" t="s">
        <v>31</v>
      </c>
      <c r="F222" s="7" t="s">
        <v>38</v>
      </c>
      <c r="G222" s="7" t="s">
        <v>11</v>
      </c>
      <c r="H222" s="7" t="s">
        <v>1967</v>
      </c>
      <c r="I222" s="7" t="s">
        <v>13</v>
      </c>
      <c r="J222" s="7" t="s">
        <v>1968</v>
      </c>
      <c r="K222" s="7" t="s">
        <v>38</v>
      </c>
      <c r="L222" s="7" t="s">
        <v>38</v>
      </c>
      <c r="M222" s="7" t="s">
        <v>38</v>
      </c>
    </row>
    <row r="223" spans="1:13" ht="12.75" customHeight="1" x14ac:dyDescent="0.2">
      <c r="A223" s="6">
        <v>218</v>
      </c>
      <c r="B223" s="7" t="s">
        <v>22</v>
      </c>
      <c r="C223" s="7" t="s">
        <v>648</v>
      </c>
      <c r="D223" s="7" t="s">
        <v>2470</v>
      </c>
      <c r="E223" s="7" t="s">
        <v>31</v>
      </c>
      <c r="F223" s="7" t="s">
        <v>38</v>
      </c>
      <c r="G223" s="7" t="s">
        <v>11</v>
      </c>
      <c r="H223" s="7" t="s">
        <v>1967</v>
      </c>
      <c r="I223" s="7" t="s">
        <v>13</v>
      </c>
      <c r="J223" s="7" t="s">
        <v>1968</v>
      </c>
      <c r="K223" s="7" t="s">
        <v>38</v>
      </c>
      <c r="L223" s="7" t="s">
        <v>38</v>
      </c>
      <c r="M223" s="7" t="s">
        <v>38</v>
      </c>
    </row>
    <row r="224" spans="1:13" ht="12.75" customHeight="1" x14ac:dyDescent="0.2">
      <c r="A224" s="6">
        <v>219</v>
      </c>
      <c r="B224" s="7" t="s">
        <v>22</v>
      </c>
      <c r="C224" s="7" t="s">
        <v>649</v>
      </c>
      <c r="D224" s="7" t="s">
        <v>2470</v>
      </c>
      <c r="E224" s="7" t="s">
        <v>31</v>
      </c>
      <c r="F224" s="7" t="s">
        <v>38</v>
      </c>
      <c r="G224" s="7" t="s">
        <v>11</v>
      </c>
      <c r="H224" s="7" t="s">
        <v>1967</v>
      </c>
      <c r="I224" s="7" t="s">
        <v>13</v>
      </c>
      <c r="J224" s="7" t="s">
        <v>1968</v>
      </c>
      <c r="K224" s="7" t="s">
        <v>38</v>
      </c>
      <c r="L224" s="7" t="s">
        <v>38</v>
      </c>
      <c r="M224" s="7" t="s">
        <v>38</v>
      </c>
    </row>
    <row r="225" spans="1:13" ht="12.75" customHeight="1" x14ac:dyDescent="0.2">
      <c r="A225" s="6">
        <v>220</v>
      </c>
      <c r="B225" s="7" t="s">
        <v>22</v>
      </c>
      <c r="C225" s="7" t="s">
        <v>650</v>
      </c>
      <c r="D225" s="7" t="s">
        <v>2470</v>
      </c>
      <c r="E225" s="7" t="s">
        <v>31</v>
      </c>
      <c r="F225" s="7" t="s">
        <v>38</v>
      </c>
      <c r="G225" s="7" t="s">
        <v>11</v>
      </c>
      <c r="H225" s="7" t="s">
        <v>1967</v>
      </c>
      <c r="I225" s="7" t="s">
        <v>13</v>
      </c>
      <c r="J225" s="7" t="s">
        <v>1968</v>
      </c>
      <c r="K225" s="7" t="s">
        <v>38</v>
      </c>
      <c r="L225" s="7" t="s">
        <v>38</v>
      </c>
      <c r="M225" s="7" t="s">
        <v>38</v>
      </c>
    </row>
    <row r="226" spans="1:13" ht="12.75" customHeight="1" x14ac:dyDescent="0.2">
      <c r="A226" s="6">
        <v>221</v>
      </c>
      <c r="B226" s="7" t="s">
        <v>22</v>
      </c>
      <c r="C226" s="7" t="s">
        <v>651</v>
      </c>
      <c r="D226" s="7" t="s">
        <v>2470</v>
      </c>
      <c r="E226" s="7" t="s">
        <v>31</v>
      </c>
      <c r="F226" s="7" t="s">
        <v>38</v>
      </c>
      <c r="G226" s="7" t="s">
        <v>11</v>
      </c>
      <c r="H226" s="7" t="s">
        <v>1967</v>
      </c>
      <c r="I226" s="7" t="s">
        <v>13</v>
      </c>
      <c r="J226" s="7" t="s">
        <v>1968</v>
      </c>
      <c r="K226" s="7" t="s">
        <v>38</v>
      </c>
      <c r="L226" s="7" t="s">
        <v>38</v>
      </c>
      <c r="M226" s="7" t="s">
        <v>38</v>
      </c>
    </row>
    <row r="227" spans="1:13" ht="12.75" customHeight="1" x14ac:dyDescent="0.2">
      <c r="A227" s="6">
        <v>222</v>
      </c>
      <c r="B227" s="7" t="s">
        <v>22</v>
      </c>
      <c r="C227" s="7" t="s">
        <v>652</v>
      </c>
      <c r="D227" s="7" t="s">
        <v>2470</v>
      </c>
      <c r="E227" s="7" t="s">
        <v>31</v>
      </c>
      <c r="F227" s="7" t="s">
        <v>38</v>
      </c>
      <c r="G227" s="7" t="s">
        <v>11</v>
      </c>
      <c r="H227" s="7" t="s">
        <v>1967</v>
      </c>
      <c r="I227" s="7" t="s">
        <v>13</v>
      </c>
      <c r="J227" s="7" t="s">
        <v>1968</v>
      </c>
      <c r="K227" s="7" t="s">
        <v>38</v>
      </c>
      <c r="L227" s="7" t="s">
        <v>38</v>
      </c>
      <c r="M227" s="7" t="s">
        <v>38</v>
      </c>
    </row>
    <row r="228" spans="1:13" ht="12.75" customHeight="1" x14ac:dyDescent="0.2">
      <c r="A228" s="6">
        <v>223</v>
      </c>
      <c r="B228" s="7" t="s">
        <v>22</v>
      </c>
      <c r="C228" s="7" t="s">
        <v>653</v>
      </c>
      <c r="D228" s="7" t="s">
        <v>2470</v>
      </c>
      <c r="E228" s="7" t="s">
        <v>31</v>
      </c>
      <c r="F228" s="7" t="s">
        <v>38</v>
      </c>
      <c r="G228" s="7" t="s">
        <v>11</v>
      </c>
      <c r="H228" s="7" t="s">
        <v>1967</v>
      </c>
      <c r="I228" s="7" t="s">
        <v>13</v>
      </c>
      <c r="J228" s="7" t="s">
        <v>1968</v>
      </c>
      <c r="K228" s="7" t="s">
        <v>38</v>
      </c>
      <c r="L228" s="7" t="s">
        <v>38</v>
      </c>
      <c r="M228" s="7" t="s">
        <v>38</v>
      </c>
    </row>
    <row r="229" spans="1:13" ht="12.75" customHeight="1" x14ac:dyDescent="0.2">
      <c r="A229" s="6">
        <v>224</v>
      </c>
      <c r="B229" s="7" t="s">
        <v>22</v>
      </c>
      <c r="C229" s="7" t="s">
        <v>654</v>
      </c>
      <c r="D229" s="7" t="s">
        <v>2470</v>
      </c>
      <c r="E229" s="7" t="s">
        <v>31</v>
      </c>
      <c r="F229" s="7" t="s">
        <v>38</v>
      </c>
      <c r="G229" s="7" t="s">
        <v>11</v>
      </c>
      <c r="H229" s="7" t="s">
        <v>1967</v>
      </c>
      <c r="I229" s="7" t="s">
        <v>13</v>
      </c>
      <c r="J229" s="7" t="s">
        <v>1968</v>
      </c>
      <c r="K229" s="7" t="s">
        <v>38</v>
      </c>
      <c r="L229" s="7" t="s">
        <v>38</v>
      </c>
      <c r="M229" s="7" t="s">
        <v>38</v>
      </c>
    </row>
    <row r="230" spans="1:13" ht="12.75" customHeight="1" x14ac:dyDescent="0.2">
      <c r="A230" s="6">
        <v>225</v>
      </c>
      <c r="B230" s="7" t="s">
        <v>22</v>
      </c>
      <c r="C230" s="7" t="s">
        <v>655</v>
      </c>
      <c r="D230" s="7" t="s">
        <v>2470</v>
      </c>
      <c r="E230" s="7" t="s">
        <v>31</v>
      </c>
      <c r="F230" s="7" t="s">
        <v>38</v>
      </c>
      <c r="G230" s="7" t="s">
        <v>11</v>
      </c>
      <c r="H230" s="7" t="s">
        <v>1967</v>
      </c>
      <c r="I230" s="7" t="s">
        <v>13</v>
      </c>
      <c r="J230" s="7" t="s">
        <v>1968</v>
      </c>
      <c r="K230" s="7" t="s">
        <v>38</v>
      </c>
      <c r="L230" s="7" t="s">
        <v>38</v>
      </c>
      <c r="M230" s="7" t="s">
        <v>38</v>
      </c>
    </row>
    <row r="231" spans="1:13" ht="12.75" customHeight="1" x14ac:dyDescent="0.2">
      <c r="A231" s="6">
        <v>226</v>
      </c>
      <c r="B231" s="7" t="s">
        <v>22</v>
      </c>
      <c r="C231" s="7" t="s">
        <v>656</v>
      </c>
      <c r="D231" s="7" t="s">
        <v>2470</v>
      </c>
      <c r="E231" s="7" t="s">
        <v>31</v>
      </c>
      <c r="F231" s="7" t="s">
        <v>38</v>
      </c>
      <c r="G231" s="7" t="s">
        <v>11</v>
      </c>
      <c r="H231" s="7" t="s">
        <v>1967</v>
      </c>
      <c r="I231" s="7" t="s">
        <v>13</v>
      </c>
      <c r="J231" s="7" t="s">
        <v>1968</v>
      </c>
      <c r="K231" s="7" t="s">
        <v>38</v>
      </c>
      <c r="L231" s="7" t="s">
        <v>38</v>
      </c>
      <c r="M231" s="7" t="s">
        <v>38</v>
      </c>
    </row>
    <row r="232" spans="1:13" ht="12.75" customHeight="1" x14ac:dyDescent="0.2">
      <c r="A232" s="6">
        <v>227</v>
      </c>
      <c r="B232" s="7" t="s">
        <v>22</v>
      </c>
      <c r="C232" s="7" t="s">
        <v>657</v>
      </c>
      <c r="D232" s="7" t="s">
        <v>2470</v>
      </c>
      <c r="E232" s="7" t="s">
        <v>31</v>
      </c>
      <c r="F232" s="7" t="s">
        <v>38</v>
      </c>
      <c r="G232" s="7" t="s">
        <v>11</v>
      </c>
      <c r="H232" s="7" t="s">
        <v>1967</v>
      </c>
      <c r="I232" s="7" t="s">
        <v>13</v>
      </c>
      <c r="J232" s="7" t="s">
        <v>1968</v>
      </c>
      <c r="K232" s="7" t="s">
        <v>38</v>
      </c>
      <c r="L232" s="7" t="s">
        <v>38</v>
      </c>
      <c r="M232" s="7" t="s">
        <v>38</v>
      </c>
    </row>
    <row r="233" spans="1:13" ht="12.75" customHeight="1" x14ac:dyDescent="0.2">
      <c r="A233" s="6">
        <v>228</v>
      </c>
      <c r="B233" s="7" t="s">
        <v>22</v>
      </c>
      <c r="C233" s="7" t="s">
        <v>658</v>
      </c>
      <c r="D233" s="7" t="s">
        <v>2470</v>
      </c>
      <c r="E233" s="7" t="s">
        <v>31</v>
      </c>
      <c r="F233" s="7" t="s">
        <v>38</v>
      </c>
      <c r="G233" s="7" t="s">
        <v>11</v>
      </c>
      <c r="H233" s="7" t="s">
        <v>1967</v>
      </c>
      <c r="I233" s="7" t="s">
        <v>13</v>
      </c>
      <c r="J233" s="7" t="s">
        <v>1968</v>
      </c>
      <c r="K233" s="7" t="s">
        <v>38</v>
      </c>
      <c r="L233" s="7" t="s">
        <v>38</v>
      </c>
      <c r="M233" s="7" t="s">
        <v>38</v>
      </c>
    </row>
    <row r="234" spans="1:13" ht="12.75" customHeight="1" x14ac:dyDescent="0.2">
      <c r="A234" s="6">
        <v>229</v>
      </c>
      <c r="B234" s="7" t="s">
        <v>22</v>
      </c>
      <c r="C234" s="7" t="s">
        <v>659</v>
      </c>
      <c r="D234" s="7" t="s">
        <v>2470</v>
      </c>
      <c r="E234" s="7" t="s">
        <v>31</v>
      </c>
      <c r="F234" s="7" t="s">
        <v>38</v>
      </c>
      <c r="G234" s="7" t="s">
        <v>11</v>
      </c>
      <c r="H234" s="7" t="s">
        <v>1967</v>
      </c>
      <c r="I234" s="7" t="s">
        <v>13</v>
      </c>
      <c r="J234" s="7" t="s">
        <v>1968</v>
      </c>
      <c r="K234" s="7" t="s">
        <v>38</v>
      </c>
      <c r="L234" s="7" t="s">
        <v>38</v>
      </c>
      <c r="M234" s="7" t="s">
        <v>38</v>
      </c>
    </row>
    <row r="235" spans="1:13" ht="12.75" customHeight="1" x14ac:dyDescent="0.2">
      <c r="A235" s="6">
        <v>230</v>
      </c>
      <c r="B235" s="7" t="s">
        <v>22</v>
      </c>
      <c r="C235" s="7" t="s">
        <v>660</v>
      </c>
      <c r="D235" s="7" t="s">
        <v>2470</v>
      </c>
      <c r="E235" s="7" t="s">
        <v>31</v>
      </c>
      <c r="F235" s="7" t="s">
        <v>38</v>
      </c>
      <c r="G235" s="7" t="s">
        <v>11</v>
      </c>
      <c r="H235" s="7" t="s">
        <v>1967</v>
      </c>
      <c r="I235" s="7" t="s">
        <v>13</v>
      </c>
      <c r="J235" s="7" t="s">
        <v>1968</v>
      </c>
      <c r="K235" s="7" t="s">
        <v>38</v>
      </c>
      <c r="L235" s="7" t="s">
        <v>38</v>
      </c>
      <c r="M235" s="7" t="s">
        <v>38</v>
      </c>
    </row>
    <row r="236" spans="1:13" ht="12.75" customHeight="1" x14ac:dyDescent="0.2">
      <c r="A236" s="6">
        <v>231</v>
      </c>
      <c r="B236" s="7" t="s">
        <v>22</v>
      </c>
      <c r="C236" s="7" t="s">
        <v>661</v>
      </c>
      <c r="D236" s="7" t="s">
        <v>2470</v>
      </c>
      <c r="E236" s="7" t="s">
        <v>31</v>
      </c>
      <c r="F236" s="7" t="s">
        <v>38</v>
      </c>
      <c r="G236" s="7" t="s">
        <v>11</v>
      </c>
      <c r="H236" s="7" t="s">
        <v>1967</v>
      </c>
      <c r="I236" s="7" t="s">
        <v>13</v>
      </c>
      <c r="J236" s="7" t="s">
        <v>1968</v>
      </c>
      <c r="K236" s="7" t="s">
        <v>38</v>
      </c>
      <c r="L236" s="7" t="s">
        <v>38</v>
      </c>
      <c r="M236" s="7" t="s">
        <v>38</v>
      </c>
    </row>
    <row r="237" spans="1:13" ht="12.75" customHeight="1" x14ac:dyDescent="0.2">
      <c r="A237" s="6">
        <v>232</v>
      </c>
      <c r="B237" s="7" t="s">
        <v>22</v>
      </c>
      <c r="C237" s="7" t="s">
        <v>2177</v>
      </c>
      <c r="D237" s="7" t="s">
        <v>1896</v>
      </c>
      <c r="E237" s="7" t="s">
        <v>30</v>
      </c>
      <c r="F237" s="7" t="s">
        <v>38</v>
      </c>
      <c r="G237" s="7" t="s">
        <v>11</v>
      </c>
      <c r="H237" s="7" t="s">
        <v>1950</v>
      </c>
      <c r="I237" s="7" t="s">
        <v>12</v>
      </c>
      <c r="J237" s="7" t="s">
        <v>1951</v>
      </c>
      <c r="K237" s="7" t="s">
        <v>38</v>
      </c>
      <c r="L237" s="7" t="s">
        <v>38</v>
      </c>
      <c r="M237" s="7" t="s">
        <v>38</v>
      </c>
    </row>
    <row r="238" spans="1:13" ht="12.75" customHeight="1" x14ac:dyDescent="0.2">
      <c r="A238" s="6">
        <v>233</v>
      </c>
      <c r="B238" s="7" t="s">
        <v>22</v>
      </c>
      <c r="C238" s="7" t="s">
        <v>2178</v>
      </c>
      <c r="D238" s="7" t="s">
        <v>2470</v>
      </c>
      <c r="E238" s="7" t="s">
        <v>31</v>
      </c>
      <c r="F238" s="7" t="s">
        <v>38</v>
      </c>
      <c r="G238" s="7" t="s">
        <v>11</v>
      </c>
      <c r="H238" s="7" t="s">
        <v>1967</v>
      </c>
      <c r="I238" s="7" t="s">
        <v>13</v>
      </c>
      <c r="J238" s="7" t="s">
        <v>1968</v>
      </c>
      <c r="K238" s="7" t="s">
        <v>38</v>
      </c>
      <c r="L238" s="7" t="s">
        <v>38</v>
      </c>
      <c r="M238" s="7" t="s">
        <v>38</v>
      </c>
    </row>
    <row r="239" spans="1:13" ht="12.75" customHeight="1" x14ac:dyDescent="0.2">
      <c r="A239" s="6">
        <v>234</v>
      </c>
      <c r="B239" s="7" t="s">
        <v>22</v>
      </c>
      <c r="C239" s="7" t="s">
        <v>662</v>
      </c>
      <c r="D239" s="7" t="s">
        <v>2470</v>
      </c>
      <c r="E239" s="7" t="s">
        <v>31</v>
      </c>
      <c r="F239" s="7" t="s">
        <v>38</v>
      </c>
      <c r="G239" s="7" t="s">
        <v>11</v>
      </c>
      <c r="H239" s="7" t="s">
        <v>1967</v>
      </c>
      <c r="I239" s="7" t="s">
        <v>13</v>
      </c>
      <c r="J239" s="7" t="s">
        <v>1968</v>
      </c>
      <c r="K239" s="7" t="s">
        <v>38</v>
      </c>
      <c r="L239" s="7" t="s">
        <v>38</v>
      </c>
      <c r="M239" s="7" t="s">
        <v>38</v>
      </c>
    </row>
    <row r="240" spans="1:13" ht="12.75" customHeight="1" x14ac:dyDescent="0.2">
      <c r="A240" s="6">
        <v>235</v>
      </c>
      <c r="B240" s="7" t="s">
        <v>22</v>
      </c>
      <c r="C240" s="7" t="s">
        <v>663</v>
      </c>
      <c r="D240" s="7" t="s">
        <v>2470</v>
      </c>
      <c r="E240" s="7" t="s">
        <v>31</v>
      </c>
      <c r="F240" s="7" t="s">
        <v>38</v>
      </c>
      <c r="G240" s="7" t="s">
        <v>11</v>
      </c>
      <c r="H240" s="7" t="s">
        <v>1967</v>
      </c>
      <c r="I240" s="7" t="s">
        <v>13</v>
      </c>
      <c r="J240" s="7" t="s">
        <v>1968</v>
      </c>
      <c r="K240" s="7" t="s">
        <v>38</v>
      </c>
      <c r="L240" s="7" t="s">
        <v>38</v>
      </c>
      <c r="M240" s="7" t="s">
        <v>38</v>
      </c>
    </row>
    <row r="241" spans="1:13" ht="12.75" customHeight="1" x14ac:dyDescent="0.2">
      <c r="A241" s="6">
        <v>236</v>
      </c>
      <c r="B241" s="7" t="s">
        <v>22</v>
      </c>
      <c r="C241" s="7" t="s">
        <v>664</v>
      </c>
      <c r="D241" s="7" t="s">
        <v>2470</v>
      </c>
      <c r="E241" s="7" t="s">
        <v>31</v>
      </c>
      <c r="F241" s="7" t="s">
        <v>38</v>
      </c>
      <c r="G241" s="7" t="s">
        <v>11</v>
      </c>
      <c r="H241" s="7" t="s">
        <v>1967</v>
      </c>
      <c r="I241" s="7" t="s">
        <v>13</v>
      </c>
      <c r="J241" s="7" t="s">
        <v>1968</v>
      </c>
      <c r="K241" s="7" t="s">
        <v>38</v>
      </c>
      <c r="L241" s="7" t="s">
        <v>38</v>
      </c>
      <c r="M241" s="7" t="s">
        <v>38</v>
      </c>
    </row>
    <row r="242" spans="1:13" ht="12.75" customHeight="1" x14ac:dyDescent="0.2">
      <c r="A242" s="6">
        <v>237</v>
      </c>
      <c r="B242" s="7" t="s">
        <v>22</v>
      </c>
      <c r="C242" s="7" t="s">
        <v>665</v>
      </c>
      <c r="D242" s="7" t="s">
        <v>2470</v>
      </c>
      <c r="E242" s="7" t="s">
        <v>31</v>
      </c>
      <c r="F242" s="7" t="s">
        <v>38</v>
      </c>
      <c r="G242" s="7" t="s">
        <v>11</v>
      </c>
      <c r="H242" s="7" t="s">
        <v>1967</v>
      </c>
      <c r="I242" s="7" t="s">
        <v>13</v>
      </c>
      <c r="J242" s="7" t="s">
        <v>1968</v>
      </c>
      <c r="K242" s="7" t="s">
        <v>38</v>
      </c>
      <c r="L242" s="7" t="s">
        <v>38</v>
      </c>
      <c r="M242" s="7" t="s">
        <v>38</v>
      </c>
    </row>
    <row r="243" spans="1:13" ht="12.75" customHeight="1" x14ac:dyDescent="0.2">
      <c r="A243" s="6">
        <v>238</v>
      </c>
      <c r="B243" s="7" t="s">
        <v>22</v>
      </c>
      <c r="C243" s="7" t="s">
        <v>666</v>
      </c>
      <c r="D243" s="7" t="s">
        <v>2470</v>
      </c>
      <c r="E243" s="7" t="s">
        <v>31</v>
      </c>
      <c r="F243" s="7" t="s">
        <v>38</v>
      </c>
      <c r="G243" s="7" t="s">
        <v>11</v>
      </c>
      <c r="H243" s="7" t="s">
        <v>1967</v>
      </c>
      <c r="I243" s="7" t="s">
        <v>13</v>
      </c>
      <c r="J243" s="7" t="s">
        <v>1968</v>
      </c>
      <c r="K243" s="7" t="s">
        <v>38</v>
      </c>
      <c r="L243" s="7" t="s">
        <v>38</v>
      </c>
      <c r="M243" s="7" t="s">
        <v>38</v>
      </c>
    </row>
    <row r="244" spans="1:13" ht="12.75" customHeight="1" x14ac:dyDescent="0.2">
      <c r="A244" s="6">
        <v>239</v>
      </c>
      <c r="B244" s="7" t="s">
        <v>22</v>
      </c>
      <c r="C244" s="7" t="s">
        <v>667</v>
      </c>
      <c r="D244" s="7" t="s">
        <v>2470</v>
      </c>
      <c r="E244" s="7" t="s">
        <v>31</v>
      </c>
      <c r="F244" s="7" t="s">
        <v>38</v>
      </c>
      <c r="G244" s="7" t="s">
        <v>11</v>
      </c>
      <c r="H244" s="7" t="s">
        <v>1967</v>
      </c>
      <c r="I244" s="7" t="s">
        <v>13</v>
      </c>
      <c r="J244" s="7" t="s">
        <v>1968</v>
      </c>
      <c r="K244" s="7" t="s">
        <v>38</v>
      </c>
      <c r="L244" s="7" t="s">
        <v>38</v>
      </c>
      <c r="M244" s="7" t="s">
        <v>38</v>
      </c>
    </row>
    <row r="245" spans="1:13" ht="12.75" customHeight="1" x14ac:dyDescent="0.2">
      <c r="A245" s="6">
        <v>240</v>
      </c>
      <c r="B245" s="7" t="s">
        <v>22</v>
      </c>
      <c r="C245" s="7" t="s">
        <v>668</v>
      </c>
      <c r="D245" s="7" t="s">
        <v>2470</v>
      </c>
      <c r="E245" s="7" t="s">
        <v>31</v>
      </c>
      <c r="F245" s="7" t="s">
        <v>38</v>
      </c>
      <c r="G245" s="7" t="s">
        <v>11</v>
      </c>
      <c r="H245" s="7" t="s">
        <v>1967</v>
      </c>
      <c r="I245" s="7" t="s">
        <v>13</v>
      </c>
      <c r="J245" s="7" t="s">
        <v>1968</v>
      </c>
      <c r="K245" s="7" t="s">
        <v>38</v>
      </c>
      <c r="L245" s="7" t="s">
        <v>38</v>
      </c>
      <c r="M245" s="7" t="s">
        <v>38</v>
      </c>
    </row>
    <row r="246" spans="1:13" ht="12.75" customHeight="1" x14ac:dyDescent="0.2">
      <c r="A246" s="6">
        <v>241</v>
      </c>
      <c r="B246" s="7" t="s">
        <v>22</v>
      </c>
      <c r="C246" s="7" t="s">
        <v>669</v>
      </c>
      <c r="D246" s="7" t="s">
        <v>2470</v>
      </c>
      <c r="E246" s="7" t="s">
        <v>31</v>
      </c>
      <c r="F246" s="7" t="s">
        <v>38</v>
      </c>
      <c r="G246" s="7" t="s">
        <v>11</v>
      </c>
      <c r="H246" s="7" t="s">
        <v>1967</v>
      </c>
      <c r="I246" s="7" t="s">
        <v>13</v>
      </c>
      <c r="J246" s="7" t="s">
        <v>1968</v>
      </c>
      <c r="K246" s="7" t="s">
        <v>38</v>
      </c>
      <c r="L246" s="7" t="s">
        <v>38</v>
      </c>
      <c r="M246" s="7" t="s">
        <v>38</v>
      </c>
    </row>
    <row r="247" spans="1:13" ht="12.75" customHeight="1" x14ac:dyDescent="0.2">
      <c r="A247" s="6">
        <v>242</v>
      </c>
      <c r="B247" s="7" t="s">
        <v>22</v>
      </c>
      <c r="C247" s="7" t="s">
        <v>670</v>
      </c>
      <c r="D247" s="7" t="s">
        <v>2470</v>
      </c>
      <c r="E247" s="7" t="s">
        <v>31</v>
      </c>
      <c r="F247" s="7" t="s">
        <v>38</v>
      </c>
      <c r="G247" s="7" t="s">
        <v>11</v>
      </c>
      <c r="H247" s="7" t="s">
        <v>1967</v>
      </c>
      <c r="I247" s="7" t="s">
        <v>13</v>
      </c>
      <c r="J247" s="7" t="s">
        <v>1968</v>
      </c>
      <c r="K247" s="7" t="s">
        <v>38</v>
      </c>
      <c r="L247" s="7" t="s">
        <v>38</v>
      </c>
      <c r="M247" s="7" t="s">
        <v>38</v>
      </c>
    </row>
    <row r="248" spans="1:13" ht="12.75" customHeight="1" x14ac:dyDescent="0.2">
      <c r="A248" s="6">
        <v>243</v>
      </c>
      <c r="B248" s="7" t="s">
        <v>22</v>
      </c>
      <c r="C248" s="7" t="s">
        <v>671</v>
      </c>
      <c r="D248" s="7" t="s">
        <v>2470</v>
      </c>
      <c r="E248" s="7" t="s">
        <v>31</v>
      </c>
      <c r="F248" s="7" t="s">
        <v>38</v>
      </c>
      <c r="G248" s="7" t="s">
        <v>11</v>
      </c>
      <c r="H248" s="7" t="s">
        <v>1967</v>
      </c>
      <c r="I248" s="7" t="s">
        <v>13</v>
      </c>
      <c r="J248" s="7" t="s">
        <v>1968</v>
      </c>
      <c r="K248" s="7" t="s">
        <v>38</v>
      </c>
      <c r="L248" s="7" t="s">
        <v>38</v>
      </c>
      <c r="M248" s="7" t="s">
        <v>38</v>
      </c>
    </row>
    <row r="249" spans="1:13" ht="12.75" customHeight="1" x14ac:dyDescent="0.2">
      <c r="A249" s="6">
        <v>244</v>
      </c>
      <c r="B249" s="7" t="s">
        <v>22</v>
      </c>
      <c r="C249" s="7" t="s">
        <v>672</v>
      </c>
      <c r="D249" s="7" t="s">
        <v>2470</v>
      </c>
      <c r="E249" s="7" t="s">
        <v>31</v>
      </c>
      <c r="F249" s="7" t="s">
        <v>38</v>
      </c>
      <c r="G249" s="7" t="s">
        <v>11</v>
      </c>
      <c r="H249" s="7" t="s">
        <v>1967</v>
      </c>
      <c r="I249" s="7" t="s">
        <v>13</v>
      </c>
      <c r="J249" s="7" t="s">
        <v>1968</v>
      </c>
      <c r="K249" s="7" t="s">
        <v>38</v>
      </c>
      <c r="L249" s="7" t="s">
        <v>38</v>
      </c>
      <c r="M249" s="7" t="s">
        <v>38</v>
      </c>
    </row>
    <row r="250" spans="1:13" ht="12.75" customHeight="1" x14ac:dyDescent="0.2">
      <c r="A250" s="6">
        <v>245</v>
      </c>
      <c r="B250" s="7" t="s">
        <v>22</v>
      </c>
      <c r="C250" s="7" t="s">
        <v>673</v>
      </c>
      <c r="D250" s="7" t="s">
        <v>2470</v>
      </c>
      <c r="E250" s="7" t="s">
        <v>31</v>
      </c>
      <c r="F250" s="7" t="s">
        <v>38</v>
      </c>
      <c r="G250" s="7" t="s">
        <v>11</v>
      </c>
      <c r="H250" s="7" t="s">
        <v>1967</v>
      </c>
      <c r="I250" s="7" t="s">
        <v>13</v>
      </c>
      <c r="J250" s="7" t="s">
        <v>1968</v>
      </c>
      <c r="K250" s="7" t="s">
        <v>38</v>
      </c>
      <c r="L250" s="7" t="s">
        <v>38</v>
      </c>
      <c r="M250" s="7" t="s">
        <v>38</v>
      </c>
    </row>
    <row r="251" spans="1:13" ht="12.75" customHeight="1" x14ac:dyDescent="0.2">
      <c r="A251" s="6">
        <v>246</v>
      </c>
      <c r="B251" s="7" t="s">
        <v>22</v>
      </c>
      <c r="C251" s="7" t="s">
        <v>2179</v>
      </c>
      <c r="D251" s="7" t="s">
        <v>1907</v>
      </c>
      <c r="E251" s="7" t="s">
        <v>30</v>
      </c>
      <c r="F251" s="7" t="s">
        <v>38</v>
      </c>
      <c r="G251" s="7" t="s">
        <v>11</v>
      </c>
      <c r="H251" s="7" t="s">
        <v>1969</v>
      </c>
      <c r="I251" s="7" t="s">
        <v>13</v>
      </c>
      <c r="J251" s="7" t="s">
        <v>1970</v>
      </c>
      <c r="K251" s="7" t="s">
        <v>38</v>
      </c>
      <c r="L251" s="7" t="s">
        <v>38</v>
      </c>
      <c r="M251" s="7" t="s">
        <v>38</v>
      </c>
    </row>
    <row r="252" spans="1:13" ht="12.75" customHeight="1" x14ac:dyDescent="0.2">
      <c r="A252" s="6">
        <v>247</v>
      </c>
      <c r="B252" s="7" t="s">
        <v>22</v>
      </c>
      <c r="C252" s="7" t="s">
        <v>2180</v>
      </c>
      <c r="D252" s="7" t="s">
        <v>1907</v>
      </c>
      <c r="E252" s="7" t="s">
        <v>30</v>
      </c>
      <c r="F252" s="7" t="s">
        <v>38</v>
      </c>
      <c r="G252" s="7" t="s">
        <v>11</v>
      </c>
      <c r="H252" s="7" t="s">
        <v>1969</v>
      </c>
      <c r="I252" s="7" t="s">
        <v>13</v>
      </c>
      <c r="J252" s="7" t="s">
        <v>1970</v>
      </c>
      <c r="K252" s="7" t="s">
        <v>38</v>
      </c>
      <c r="L252" s="7" t="s">
        <v>38</v>
      </c>
      <c r="M252" s="7" t="s">
        <v>38</v>
      </c>
    </row>
    <row r="253" spans="1:13" ht="12.75" customHeight="1" x14ac:dyDescent="0.2">
      <c r="A253" s="6">
        <v>248</v>
      </c>
      <c r="B253" s="7" t="s">
        <v>22</v>
      </c>
      <c r="C253" s="7" t="s">
        <v>2181</v>
      </c>
      <c r="D253" s="7" t="s">
        <v>1907</v>
      </c>
      <c r="E253" s="7" t="s">
        <v>30</v>
      </c>
      <c r="F253" s="7" t="s">
        <v>38</v>
      </c>
      <c r="G253" s="7" t="s">
        <v>11</v>
      </c>
      <c r="H253" s="7" t="s">
        <v>1969</v>
      </c>
      <c r="I253" s="7" t="s">
        <v>13</v>
      </c>
      <c r="J253" s="7" t="s">
        <v>1970</v>
      </c>
      <c r="K253" s="7" t="s">
        <v>38</v>
      </c>
      <c r="L253" s="7" t="s">
        <v>38</v>
      </c>
      <c r="M253" s="7" t="s">
        <v>38</v>
      </c>
    </row>
    <row r="254" spans="1:13" ht="12.75" customHeight="1" x14ac:dyDescent="0.2">
      <c r="A254" s="6">
        <v>249</v>
      </c>
      <c r="B254" s="7" t="s">
        <v>22</v>
      </c>
      <c r="C254" s="7" t="s">
        <v>2182</v>
      </c>
      <c r="D254" s="7" t="s">
        <v>1903</v>
      </c>
      <c r="E254" s="7" t="s">
        <v>30</v>
      </c>
      <c r="F254" s="7" t="s">
        <v>38</v>
      </c>
      <c r="G254" s="7" t="s">
        <v>11</v>
      </c>
      <c r="H254" s="7" t="s">
        <v>1961</v>
      </c>
      <c r="I254" s="7" t="s">
        <v>13</v>
      </c>
      <c r="J254" s="7" t="s">
        <v>1962</v>
      </c>
      <c r="K254" s="7" t="s">
        <v>38</v>
      </c>
      <c r="L254" s="7" t="s">
        <v>38</v>
      </c>
      <c r="M254" s="7" t="s">
        <v>38</v>
      </c>
    </row>
    <row r="255" spans="1:13" ht="12.75" customHeight="1" x14ac:dyDescent="0.2">
      <c r="A255" s="6">
        <v>250</v>
      </c>
      <c r="B255" s="7" t="s">
        <v>22</v>
      </c>
      <c r="C255" s="7" t="s">
        <v>2183</v>
      </c>
      <c r="D255" s="7" t="s">
        <v>1903</v>
      </c>
      <c r="E255" s="7" t="s">
        <v>30</v>
      </c>
      <c r="F255" s="7" t="s">
        <v>38</v>
      </c>
      <c r="G255" s="7" t="s">
        <v>11</v>
      </c>
      <c r="H255" s="7" t="s">
        <v>1961</v>
      </c>
      <c r="I255" s="7" t="s">
        <v>13</v>
      </c>
      <c r="J255" s="7" t="s">
        <v>1962</v>
      </c>
      <c r="K255" s="7" t="s">
        <v>38</v>
      </c>
      <c r="L255" s="7" t="s">
        <v>38</v>
      </c>
      <c r="M255" s="7" t="s">
        <v>38</v>
      </c>
    </row>
    <row r="256" spans="1:13" ht="12.75" customHeight="1" x14ac:dyDescent="0.2">
      <c r="A256" s="6">
        <v>251</v>
      </c>
      <c r="B256" s="7" t="s">
        <v>22</v>
      </c>
      <c r="C256" s="7" t="s">
        <v>2184</v>
      </c>
      <c r="D256" s="7" t="s">
        <v>1903</v>
      </c>
      <c r="E256" s="7" t="s">
        <v>30</v>
      </c>
      <c r="F256" s="7" t="s">
        <v>38</v>
      </c>
      <c r="G256" s="7" t="s">
        <v>11</v>
      </c>
      <c r="H256" s="7" t="s">
        <v>1961</v>
      </c>
      <c r="I256" s="7" t="s">
        <v>13</v>
      </c>
      <c r="J256" s="7" t="s">
        <v>1962</v>
      </c>
      <c r="K256" s="7" t="s">
        <v>38</v>
      </c>
      <c r="L256" s="7" t="s">
        <v>38</v>
      </c>
      <c r="M256" s="7" t="s">
        <v>38</v>
      </c>
    </row>
    <row r="257" spans="1:13" ht="12.75" customHeight="1" x14ac:dyDescent="0.2">
      <c r="A257" s="6">
        <v>252</v>
      </c>
      <c r="B257" s="7" t="s">
        <v>22</v>
      </c>
      <c r="C257" s="7" t="s">
        <v>2185</v>
      </c>
      <c r="D257" s="7" t="s">
        <v>1903</v>
      </c>
      <c r="E257" s="7" t="s">
        <v>30</v>
      </c>
      <c r="F257" s="7" t="s">
        <v>38</v>
      </c>
      <c r="G257" s="7" t="s">
        <v>11</v>
      </c>
      <c r="H257" s="7" t="s">
        <v>1961</v>
      </c>
      <c r="I257" s="7" t="s">
        <v>13</v>
      </c>
      <c r="J257" s="7" t="s">
        <v>1962</v>
      </c>
      <c r="K257" s="7" t="s">
        <v>38</v>
      </c>
      <c r="L257" s="7" t="s">
        <v>38</v>
      </c>
      <c r="M257" s="7" t="s">
        <v>38</v>
      </c>
    </row>
    <row r="258" spans="1:13" ht="12.75" customHeight="1" x14ac:dyDescent="0.2">
      <c r="A258" s="6">
        <v>253</v>
      </c>
      <c r="B258" s="7" t="s">
        <v>22</v>
      </c>
      <c r="C258" s="7" t="s">
        <v>2186</v>
      </c>
      <c r="D258" s="7" t="s">
        <v>1903</v>
      </c>
      <c r="E258" s="7" t="s">
        <v>30</v>
      </c>
      <c r="F258" s="7" t="s">
        <v>38</v>
      </c>
      <c r="G258" s="7" t="s">
        <v>11</v>
      </c>
      <c r="H258" s="7" t="s">
        <v>1961</v>
      </c>
      <c r="I258" s="7" t="s">
        <v>13</v>
      </c>
      <c r="J258" s="7" t="s">
        <v>1962</v>
      </c>
      <c r="K258" s="7" t="s">
        <v>38</v>
      </c>
      <c r="L258" s="7" t="s">
        <v>38</v>
      </c>
      <c r="M258" s="7" t="s">
        <v>38</v>
      </c>
    </row>
    <row r="259" spans="1:13" ht="12.75" customHeight="1" x14ac:dyDescent="0.2">
      <c r="A259" s="6">
        <v>254</v>
      </c>
      <c r="B259" s="7" t="s">
        <v>22</v>
      </c>
      <c r="C259" s="7" t="s">
        <v>2187</v>
      </c>
      <c r="D259" s="7" t="s">
        <v>1912</v>
      </c>
      <c r="E259" s="7" t="s">
        <v>30</v>
      </c>
      <c r="F259" s="7" t="s">
        <v>38</v>
      </c>
      <c r="G259" s="7" t="s">
        <v>11</v>
      </c>
      <c r="H259" s="7" t="s">
        <v>1974</v>
      </c>
      <c r="I259" s="7" t="s">
        <v>12</v>
      </c>
      <c r="J259" s="7" t="s">
        <v>1975</v>
      </c>
      <c r="K259" s="7" t="s">
        <v>38</v>
      </c>
      <c r="L259" s="7" t="s">
        <v>38</v>
      </c>
      <c r="M259" s="7" t="s">
        <v>38</v>
      </c>
    </row>
    <row r="260" spans="1:13" ht="12.75" customHeight="1" x14ac:dyDescent="0.2">
      <c r="A260" s="6">
        <v>255</v>
      </c>
      <c r="B260" s="7" t="s">
        <v>22</v>
      </c>
      <c r="C260" s="7" t="s">
        <v>2188</v>
      </c>
      <c r="D260" s="7" t="s">
        <v>1912</v>
      </c>
      <c r="E260" s="7" t="s">
        <v>30</v>
      </c>
      <c r="F260" s="7" t="s">
        <v>38</v>
      </c>
      <c r="G260" s="7" t="s">
        <v>11</v>
      </c>
      <c r="H260" s="7" t="s">
        <v>1974</v>
      </c>
      <c r="I260" s="7" t="s">
        <v>12</v>
      </c>
      <c r="J260" s="7" t="s">
        <v>1975</v>
      </c>
      <c r="K260" s="7" t="s">
        <v>38</v>
      </c>
      <c r="L260" s="7" t="s">
        <v>38</v>
      </c>
      <c r="M260" s="7" t="s">
        <v>38</v>
      </c>
    </row>
    <row r="261" spans="1:13" ht="12.75" customHeight="1" x14ac:dyDescent="0.2">
      <c r="A261" s="6">
        <v>256</v>
      </c>
      <c r="B261" s="7" t="s">
        <v>22</v>
      </c>
      <c r="C261" s="7" t="s">
        <v>2189</v>
      </c>
      <c r="D261" s="7" t="s">
        <v>1912</v>
      </c>
      <c r="E261" s="7" t="s">
        <v>30</v>
      </c>
      <c r="F261" s="7" t="s">
        <v>38</v>
      </c>
      <c r="G261" s="7" t="s">
        <v>11</v>
      </c>
      <c r="H261" s="7" t="s">
        <v>1974</v>
      </c>
      <c r="I261" s="7" t="s">
        <v>12</v>
      </c>
      <c r="J261" s="7" t="s">
        <v>1975</v>
      </c>
      <c r="K261" s="7" t="s">
        <v>38</v>
      </c>
      <c r="L261" s="7" t="s">
        <v>38</v>
      </c>
      <c r="M261" s="7" t="s">
        <v>38</v>
      </c>
    </row>
    <row r="262" spans="1:13" ht="12.75" customHeight="1" x14ac:dyDescent="0.2">
      <c r="A262" s="6">
        <v>257</v>
      </c>
      <c r="B262" s="7" t="s">
        <v>22</v>
      </c>
      <c r="C262" s="7" t="s">
        <v>2190</v>
      </c>
      <c r="D262" s="7" t="s">
        <v>1912</v>
      </c>
      <c r="E262" s="7" t="s">
        <v>30</v>
      </c>
      <c r="F262" s="7" t="s">
        <v>38</v>
      </c>
      <c r="G262" s="7" t="s">
        <v>11</v>
      </c>
      <c r="H262" s="7" t="s">
        <v>1974</v>
      </c>
      <c r="I262" s="7" t="s">
        <v>12</v>
      </c>
      <c r="J262" s="7" t="s">
        <v>1975</v>
      </c>
      <c r="K262" s="7" t="s">
        <v>38</v>
      </c>
      <c r="L262" s="7" t="s">
        <v>38</v>
      </c>
      <c r="M262" s="7" t="s">
        <v>38</v>
      </c>
    </row>
    <row r="263" spans="1:13" ht="12.75" customHeight="1" x14ac:dyDescent="0.2">
      <c r="A263" s="6">
        <v>258</v>
      </c>
      <c r="B263" s="7" t="s">
        <v>22</v>
      </c>
      <c r="C263" s="7" t="s">
        <v>2191</v>
      </c>
      <c r="D263" s="7" t="s">
        <v>1912</v>
      </c>
      <c r="E263" s="7" t="s">
        <v>30</v>
      </c>
      <c r="F263" s="7" t="s">
        <v>38</v>
      </c>
      <c r="G263" s="7" t="s">
        <v>11</v>
      </c>
      <c r="H263" s="7" t="s">
        <v>1974</v>
      </c>
      <c r="I263" s="7" t="s">
        <v>12</v>
      </c>
      <c r="J263" s="7" t="s">
        <v>1975</v>
      </c>
      <c r="K263" s="7" t="s">
        <v>38</v>
      </c>
      <c r="L263" s="7" t="s">
        <v>38</v>
      </c>
      <c r="M263" s="7" t="s">
        <v>38</v>
      </c>
    </row>
    <row r="264" spans="1:13" ht="12.75" customHeight="1" x14ac:dyDescent="0.2">
      <c r="A264" s="6">
        <v>259</v>
      </c>
      <c r="B264" s="7" t="s">
        <v>22</v>
      </c>
      <c r="C264" s="7" t="s">
        <v>2192</v>
      </c>
      <c r="D264" s="7" t="s">
        <v>1912</v>
      </c>
      <c r="E264" s="7" t="s">
        <v>30</v>
      </c>
      <c r="F264" s="7" t="s">
        <v>38</v>
      </c>
      <c r="G264" s="7" t="s">
        <v>11</v>
      </c>
      <c r="H264" s="7" t="s">
        <v>1974</v>
      </c>
      <c r="I264" s="7" t="s">
        <v>12</v>
      </c>
      <c r="J264" s="7" t="s">
        <v>1975</v>
      </c>
      <c r="K264" s="7" t="s">
        <v>38</v>
      </c>
      <c r="L264" s="7" t="s">
        <v>38</v>
      </c>
      <c r="M264" s="7" t="s">
        <v>38</v>
      </c>
    </row>
    <row r="265" spans="1:13" ht="12.75" customHeight="1" x14ac:dyDescent="0.2">
      <c r="A265" s="6">
        <v>260</v>
      </c>
      <c r="B265" s="7" t="s">
        <v>22</v>
      </c>
      <c r="C265" s="7" t="s">
        <v>2193</v>
      </c>
      <c r="D265" s="7" t="s">
        <v>1912</v>
      </c>
      <c r="E265" s="7" t="s">
        <v>30</v>
      </c>
      <c r="F265" s="7" t="s">
        <v>38</v>
      </c>
      <c r="G265" s="7" t="s">
        <v>11</v>
      </c>
      <c r="H265" s="7" t="s">
        <v>1974</v>
      </c>
      <c r="I265" s="7" t="s">
        <v>12</v>
      </c>
      <c r="J265" s="7" t="s">
        <v>1975</v>
      </c>
      <c r="K265" s="7" t="s">
        <v>38</v>
      </c>
      <c r="L265" s="7" t="s">
        <v>38</v>
      </c>
      <c r="M265" s="7" t="s">
        <v>38</v>
      </c>
    </row>
    <row r="266" spans="1:13" ht="12.75" customHeight="1" x14ac:dyDescent="0.2">
      <c r="A266" s="6">
        <v>261</v>
      </c>
      <c r="B266" s="7" t="s">
        <v>22</v>
      </c>
      <c r="C266" s="7" t="s">
        <v>2194</v>
      </c>
      <c r="D266" s="7" t="s">
        <v>1912</v>
      </c>
      <c r="E266" s="7" t="s">
        <v>30</v>
      </c>
      <c r="F266" s="7" t="s">
        <v>38</v>
      </c>
      <c r="G266" s="7" t="s">
        <v>11</v>
      </c>
      <c r="H266" s="7" t="s">
        <v>1974</v>
      </c>
      <c r="I266" s="7" t="s">
        <v>12</v>
      </c>
      <c r="J266" s="7" t="s">
        <v>1975</v>
      </c>
      <c r="K266" s="7" t="s">
        <v>38</v>
      </c>
      <c r="L266" s="7" t="s">
        <v>38</v>
      </c>
      <c r="M266" s="7" t="s">
        <v>38</v>
      </c>
    </row>
    <row r="267" spans="1:13" ht="12.75" customHeight="1" x14ac:dyDescent="0.2">
      <c r="A267" s="6">
        <v>262</v>
      </c>
      <c r="B267" s="7" t="s">
        <v>22</v>
      </c>
      <c r="C267" s="7" t="s">
        <v>918</v>
      </c>
      <c r="D267" s="7" t="s">
        <v>1912</v>
      </c>
      <c r="E267" s="7" t="s">
        <v>30</v>
      </c>
      <c r="F267" s="7" t="s">
        <v>38</v>
      </c>
      <c r="G267" s="7" t="s">
        <v>11</v>
      </c>
      <c r="H267" s="7" t="s">
        <v>1974</v>
      </c>
      <c r="I267" s="7" t="s">
        <v>12</v>
      </c>
      <c r="J267" s="7" t="s">
        <v>1975</v>
      </c>
      <c r="K267" s="7" t="s">
        <v>38</v>
      </c>
      <c r="L267" s="7" t="s">
        <v>38</v>
      </c>
      <c r="M267" s="7" t="s">
        <v>38</v>
      </c>
    </row>
    <row r="268" spans="1:13" ht="12.75" customHeight="1" x14ac:dyDescent="0.2">
      <c r="A268" s="6">
        <v>263</v>
      </c>
      <c r="B268" s="7" t="s">
        <v>22</v>
      </c>
      <c r="C268" s="7" t="s">
        <v>919</v>
      </c>
      <c r="D268" s="7" t="s">
        <v>1912</v>
      </c>
      <c r="E268" s="7" t="s">
        <v>30</v>
      </c>
      <c r="F268" s="7" t="s">
        <v>38</v>
      </c>
      <c r="G268" s="7" t="s">
        <v>11</v>
      </c>
      <c r="H268" s="7" t="s">
        <v>1974</v>
      </c>
      <c r="I268" s="7" t="s">
        <v>12</v>
      </c>
      <c r="J268" s="7" t="s">
        <v>1975</v>
      </c>
      <c r="K268" s="7" t="s">
        <v>38</v>
      </c>
      <c r="L268" s="7" t="s">
        <v>38</v>
      </c>
      <c r="M268" s="7" t="s">
        <v>38</v>
      </c>
    </row>
    <row r="269" spans="1:13" ht="12.75" customHeight="1" x14ac:dyDescent="0.2">
      <c r="A269" s="6">
        <v>264</v>
      </c>
      <c r="B269" s="7" t="s">
        <v>22</v>
      </c>
      <c r="C269" s="7" t="s">
        <v>256</v>
      </c>
      <c r="D269" s="7" t="s">
        <v>1896</v>
      </c>
      <c r="E269" s="7" t="s">
        <v>30</v>
      </c>
      <c r="F269" s="7" t="s">
        <v>38</v>
      </c>
      <c r="G269" s="7" t="s">
        <v>11</v>
      </c>
      <c r="H269" s="7" t="s">
        <v>1950</v>
      </c>
      <c r="I269" s="7" t="s">
        <v>12</v>
      </c>
      <c r="J269" s="7" t="s">
        <v>1951</v>
      </c>
      <c r="K269" s="7" t="s">
        <v>38</v>
      </c>
      <c r="L269" s="7" t="s">
        <v>38</v>
      </c>
      <c r="M269" s="7" t="s">
        <v>38</v>
      </c>
    </row>
    <row r="270" spans="1:13" ht="12.75" customHeight="1" x14ac:dyDescent="0.2">
      <c r="A270" s="6">
        <v>265</v>
      </c>
      <c r="B270" s="7" t="s">
        <v>22</v>
      </c>
      <c r="C270" s="7" t="s">
        <v>257</v>
      </c>
      <c r="D270" s="7" t="s">
        <v>1896</v>
      </c>
      <c r="E270" s="7" t="s">
        <v>30</v>
      </c>
      <c r="F270" s="7" t="s">
        <v>38</v>
      </c>
      <c r="G270" s="7" t="s">
        <v>11</v>
      </c>
      <c r="H270" s="7" t="s">
        <v>1950</v>
      </c>
      <c r="I270" s="7" t="s">
        <v>12</v>
      </c>
      <c r="J270" s="7" t="s">
        <v>1951</v>
      </c>
      <c r="K270" s="7" t="s">
        <v>38</v>
      </c>
      <c r="L270" s="7" t="s">
        <v>38</v>
      </c>
      <c r="M270" s="7" t="s">
        <v>38</v>
      </c>
    </row>
    <row r="271" spans="1:13" ht="12.75" customHeight="1" x14ac:dyDescent="0.2">
      <c r="A271" s="6">
        <v>266</v>
      </c>
      <c r="B271" s="7" t="s">
        <v>22</v>
      </c>
      <c r="C271" s="7" t="s">
        <v>258</v>
      </c>
      <c r="D271" s="7" t="s">
        <v>1896</v>
      </c>
      <c r="E271" s="7" t="s">
        <v>30</v>
      </c>
      <c r="F271" s="7" t="s">
        <v>38</v>
      </c>
      <c r="G271" s="7" t="s">
        <v>11</v>
      </c>
      <c r="H271" s="7" t="s">
        <v>1950</v>
      </c>
      <c r="I271" s="7" t="s">
        <v>12</v>
      </c>
      <c r="J271" s="7" t="s">
        <v>1951</v>
      </c>
      <c r="K271" s="7" t="s">
        <v>38</v>
      </c>
      <c r="L271" s="7" t="s">
        <v>38</v>
      </c>
      <c r="M271" s="7" t="s">
        <v>38</v>
      </c>
    </row>
    <row r="272" spans="1:13" ht="12.75" customHeight="1" x14ac:dyDescent="0.2">
      <c r="A272" s="6">
        <v>267</v>
      </c>
      <c r="B272" s="7" t="s">
        <v>22</v>
      </c>
      <c r="C272" s="7" t="s">
        <v>2195</v>
      </c>
      <c r="D272" s="7" t="s">
        <v>1896</v>
      </c>
      <c r="E272" s="7" t="s">
        <v>30</v>
      </c>
      <c r="F272" s="7" t="s">
        <v>38</v>
      </c>
      <c r="G272" s="7" t="s">
        <v>11</v>
      </c>
      <c r="H272" s="7" t="s">
        <v>1950</v>
      </c>
      <c r="I272" s="7" t="s">
        <v>12</v>
      </c>
      <c r="J272" s="7" t="s">
        <v>1951</v>
      </c>
      <c r="K272" s="7" t="s">
        <v>38</v>
      </c>
      <c r="L272" s="7" t="s">
        <v>38</v>
      </c>
      <c r="M272" s="7" t="s">
        <v>38</v>
      </c>
    </row>
    <row r="273" spans="1:13" ht="12.75" customHeight="1" x14ac:dyDescent="0.2">
      <c r="A273" s="6">
        <v>268</v>
      </c>
      <c r="B273" s="7" t="s">
        <v>22</v>
      </c>
      <c r="C273" s="7" t="s">
        <v>259</v>
      </c>
      <c r="D273" s="7" t="s">
        <v>1896</v>
      </c>
      <c r="E273" s="7" t="s">
        <v>30</v>
      </c>
      <c r="F273" s="7" t="s">
        <v>38</v>
      </c>
      <c r="G273" s="7" t="s">
        <v>11</v>
      </c>
      <c r="H273" s="7" t="s">
        <v>1950</v>
      </c>
      <c r="I273" s="7" t="s">
        <v>12</v>
      </c>
      <c r="J273" s="7" t="s">
        <v>1951</v>
      </c>
      <c r="K273" s="7" t="s">
        <v>38</v>
      </c>
      <c r="L273" s="7" t="s">
        <v>38</v>
      </c>
      <c r="M273" s="7" t="s">
        <v>38</v>
      </c>
    </row>
    <row r="274" spans="1:13" ht="12.75" customHeight="1" x14ac:dyDescent="0.2">
      <c r="A274" s="6">
        <v>269</v>
      </c>
      <c r="B274" s="7" t="s">
        <v>22</v>
      </c>
      <c r="C274" s="7" t="s">
        <v>260</v>
      </c>
      <c r="D274" s="7" t="s">
        <v>1896</v>
      </c>
      <c r="E274" s="7" t="s">
        <v>30</v>
      </c>
      <c r="F274" s="7" t="s">
        <v>38</v>
      </c>
      <c r="G274" s="7" t="s">
        <v>11</v>
      </c>
      <c r="H274" s="7" t="s">
        <v>1950</v>
      </c>
      <c r="I274" s="7" t="s">
        <v>12</v>
      </c>
      <c r="J274" s="7" t="s">
        <v>1951</v>
      </c>
      <c r="K274" s="7" t="s">
        <v>38</v>
      </c>
      <c r="L274" s="7" t="s">
        <v>38</v>
      </c>
      <c r="M274" s="7" t="s">
        <v>38</v>
      </c>
    </row>
    <row r="275" spans="1:13" ht="12.75" customHeight="1" x14ac:dyDescent="0.2">
      <c r="A275" s="6">
        <v>270</v>
      </c>
      <c r="B275" s="7" t="s">
        <v>22</v>
      </c>
      <c r="C275" s="7" t="s">
        <v>261</v>
      </c>
      <c r="D275" s="7" t="s">
        <v>1896</v>
      </c>
      <c r="E275" s="7" t="s">
        <v>30</v>
      </c>
      <c r="F275" s="7" t="s">
        <v>38</v>
      </c>
      <c r="G275" s="7" t="s">
        <v>11</v>
      </c>
      <c r="H275" s="7" t="s">
        <v>1950</v>
      </c>
      <c r="I275" s="7" t="s">
        <v>12</v>
      </c>
      <c r="J275" s="7" t="s">
        <v>1951</v>
      </c>
      <c r="K275" s="7" t="s">
        <v>38</v>
      </c>
      <c r="L275" s="7" t="s">
        <v>38</v>
      </c>
      <c r="M275" s="7" t="s">
        <v>38</v>
      </c>
    </row>
    <row r="276" spans="1:13" ht="12.75" customHeight="1" x14ac:dyDescent="0.2">
      <c r="A276" s="6">
        <v>271</v>
      </c>
      <c r="B276" s="7" t="s">
        <v>22</v>
      </c>
      <c r="C276" s="7" t="s">
        <v>262</v>
      </c>
      <c r="D276" s="7" t="s">
        <v>1896</v>
      </c>
      <c r="E276" s="7" t="s">
        <v>30</v>
      </c>
      <c r="F276" s="7" t="s">
        <v>38</v>
      </c>
      <c r="G276" s="7" t="s">
        <v>11</v>
      </c>
      <c r="H276" s="7" t="s">
        <v>1950</v>
      </c>
      <c r="I276" s="7" t="s">
        <v>12</v>
      </c>
      <c r="J276" s="7" t="s">
        <v>1951</v>
      </c>
      <c r="K276" s="7" t="s">
        <v>38</v>
      </c>
      <c r="L276" s="7" t="s">
        <v>38</v>
      </c>
      <c r="M276" s="7" t="s">
        <v>38</v>
      </c>
    </row>
    <row r="277" spans="1:13" ht="12.75" customHeight="1" x14ac:dyDescent="0.2">
      <c r="A277" s="6">
        <v>272</v>
      </c>
      <c r="B277" s="7" t="s">
        <v>22</v>
      </c>
      <c r="C277" s="7" t="s">
        <v>263</v>
      </c>
      <c r="D277" s="7" t="s">
        <v>1896</v>
      </c>
      <c r="E277" s="7" t="s">
        <v>30</v>
      </c>
      <c r="F277" s="7" t="s">
        <v>38</v>
      </c>
      <c r="G277" s="7" t="s">
        <v>11</v>
      </c>
      <c r="H277" s="7" t="s">
        <v>1950</v>
      </c>
      <c r="I277" s="7" t="s">
        <v>12</v>
      </c>
      <c r="J277" s="7" t="s">
        <v>1951</v>
      </c>
      <c r="K277" s="7" t="s">
        <v>38</v>
      </c>
      <c r="L277" s="7" t="s">
        <v>38</v>
      </c>
      <c r="M277" s="7" t="s">
        <v>38</v>
      </c>
    </row>
    <row r="278" spans="1:13" ht="12.75" customHeight="1" x14ac:dyDescent="0.2">
      <c r="A278" s="6">
        <v>273</v>
      </c>
      <c r="B278" s="7" t="s">
        <v>22</v>
      </c>
      <c r="C278" s="7" t="s">
        <v>264</v>
      </c>
      <c r="D278" s="7" t="s">
        <v>1896</v>
      </c>
      <c r="E278" s="7" t="s">
        <v>30</v>
      </c>
      <c r="F278" s="7" t="s">
        <v>38</v>
      </c>
      <c r="G278" s="7" t="s">
        <v>11</v>
      </c>
      <c r="H278" s="7" t="s">
        <v>1950</v>
      </c>
      <c r="I278" s="7" t="s">
        <v>12</v>
      </c>
      <c r="J278" s="7" t="s">
        <v>1951</v>
      </c>
      <c r="K278" s="7" t="s">
        <v>38</v>
      </c>
      <c r="L278" s="7" t="s">
        <v>38</v>
      </c>
      <c r="M278" s="7" t="s">
        <v>38</v>
      </c>
    </row>
    <row r="279" spans="1:13" ht="12.75" customHeight="1" x14ac:dyDescent="0.2">
      <c r="A279" s="6">
        <v>274</v>
      </c>
      <c r="B279" s="7" t="s">
        <v>22</v>
      </c>
      <c r="C279" s="7" t="s">
        <v>265</v>
      </c>
      <c r="D279" s="7" t="s">
        <v>1896</v>
      </c>
      <c r="E279" s="7" t="s">
        <v>30</v>
      </c>
      <c r="F279" s="7" t="s">
        <v>38</v>
      </c>
      <c r="G279" s="7" t="s">
        <v>11</v>
      </c>
      <c r="H279" s="7" t="s">
        <v>1950</v>
      </c>
      <c r="I279" s="7" t="s">
        <v>12</v>
      </c>
      <c r="J279" s="7" t="s">
        <v>1951</v>
      </c>
      <c r="K279" s="7" t="s">
        <v>38</v>
      </c>
      <c r="L279" s="7" t="s">
        <v>38</v>
      </c>
      <c r="M279" s="7" t="s">
        <v>38</v>
      </c>
    </row>
    <row r="280" spans="1:13" ht="12.75" customHeight="1" x14ac:dyDescent="0.2">
      <c r="A280" s="6">
        <v>275</v>
      </c>
      <c r="B280" s="7" t="s">
        <v>22</v>
      </c>
      <c r="C280" s="7" t="s">
        <v>266</v>
      </c>
      <c r="D280" s="7" t="s">
        <v>1896</v>
      </c>
      <c r="E280" s="7" t="s">
        <v>30</v>
      </c>
      <c r="F280" s="7" t="s">
        <v>38</v>
      </c>
      <c r="G280" s="7" t="s">
        <v>11</v>
      </c>
      <c r="H280" s="7" t="s">
        <v>1950</v>
      </c>
      <c r="I280" s="7" t="s">
        <v>12</v>
      </c>
      <c r="J280" s="7" t="s">
        <v>1951</v>
      </c>
      <c r="K280" s="7" t="s">
        <v>38</v>
      </c>
      <c r="L280" s="7" t="s">
        <v>38</v>
      </c>
      <c r="M280" s="7" t="s">
        <v>38</v>
      </c>
    </row>
    <row r="281" spans="1:13" ht="12.75" customHeight="1" x14ac:dyDescent="0.2">
      <c r="A281" s="6">
        <v>276</v>
      </c>
      <c r="B281" s="7" t="s">
        <v>22</v>
      </c>
      <c r="C281" s="7" t="s">
        <v>267</v>
      </c>
      <c r="D281" s="7" t="s">
        <v>1896</v>
      </c>
      <c r="E281" s="7" t="s">
        <v>30</v>
      </c>
      <c r="F281" s="7" t="s">
        <v>38</v>
      </c>
      <c r="G281" s="7" t="s">
        <v>11</v>
      </c>
      <c r="H281" s="7" t="s">
        <v>1950</v>
      </c>
      <c r="I281" s="7" t="s">
        <v>12</v>
      </c>
      <c r="J281" s="7" t="s">
        <v>1951</v>
      </c>
      <c r="K281" s="7" t="s">
        <v>38</v>
      </c>
      <c r="L281" s="7" t="s">
        <v>38</v>
      </c>
      <c r="M281" s="7" t="s">
        <v>38</v>
      </c>
    </row>
    <row r="282" spans="1:13" ht="12.75" customHeight="1" x14ac:dyDescent="0.2">
      <c r="A282" s="6">
        <v>277</v>
      </c>
      <c r="B282" s="7" t="s">
        <v>22</v>
      </c>
      <c r="C282" s="7" t="s">
        <v>268</v>
      </c>
      <c r="D282" s="7" t="s">
        <v>1896</v>
      </c>
      <c r="E282" s="7" t="s">
        <v>30</v>
      </c>
      <c r="F282" s="7" t="s">
        <v>38</v>
      </c>
      <c r="G282" s="7" t="s">
        <v>11</v>
      </c>
      <c r="H282" s="7" t="s">
        <v>1950</v>
      </c>
      <c r="I282" s="7" t="s">
        <v>12</v>
      </c>
      <c r="J282" s="7" t="s">
        <v>1951</v>
      </c>
      <c r="K282" s="7" t="s">
        <v>38</v>
      </c>
      <c r="L282" s="7" t="s">
        <v>38</v>
      </c>
      <c r="M282" s="7" t="s">
        <v>38</v>
      </c>
    </row>
    <row r="283" spans="1:13" ht="12.75" customHeight="1" x14ac:dyDescent="0.2">
      <c r="A283" s="6">
        <v>278</v>
      </c>
      <c r="B283" s="7" t="s">
        <v>22</v>
      </c>
      <c r="C283" s="7" t="s">
        <v>269</v>
      </c>
      <c r="D283" s="7" t="s">
        <v>1896</v>
      </c>
      <c r="E283" s="7" t="s">
        <v>30</v>
      </c>
      <c r="F283" s="7" t="s">
        <v>38</v>
      </c>
      <c r="G283" s="7" t="s">
        <v>11</v>
      </c>
      <c r="H283" s="7" t="s">
        <v>1950</v>
      </c>
      <c r="I283" s="7" t="s">
        <v>12</v>
      </c>
      <c r="J283" s="7" t="s">
        <v>1951</v>
      </c>
      <c r="K283" s="7" t="s">
        <v>38</v>
      </c>
      <c r="L283" s="7" t="s">
        <v>38</v>
      </c>
      <c r="M283" s="7" t="s">
        <v>38</v>
      </c>
    </row>
    <row r="284" spans="1:13" ht="12.75" customHeight="1" x14ac:dyDescent="0.2">
      <c r="A284" s="6">
        <v>279</v>
      </c>
      <c r="B284" s="7" t="s">
        <v>22</v>
      </c>
      <c r="C284" s="7" t="s">
        <v>270</v>
      </c>
      <c r="D284" s="7" t="s">
        <v>1896</v>
      </c>
      <c r="E284" s="7" t="s">
        <v>30</v>
      </c>
      <c r="F284" s="7" t="s">
        <v>38</v>
      </c>
      <c r="G284" s="7" t="s">
        <v>11</v>
      </c>
      <c r="H284" s="7" t="s">
        <v>1950</v>
      </c>
      <c r="I284" s="7" t="s">
        <v>12</v>
      </c>
      <c r="J284" s="7" t="s">
        <v>1951</v>
      </c>
      <c r="K284" s="7" t="s">
        <v>38</v>
      </c>
      <c r="L284" s="7" t="s">
        <v>38</v>
      </c>
      <c r="M284" s="7" t="s">
        <v>38</v>
      </c>
    </row>
    <row r="285" spans="1:13" ht="12.75" customHeight="1" x14ac:dyDescent="0.2">
      <c r="A285" s="6">
        <v>280</v>
      </c>
      <c r="B285" s="7" t="s">
        <v>22</v>
      </c>
      <c r="C285" s="7" t="s">
        <v>342</v>
      </c>
      <c r="D285" s="7" t="s">
        <v>1898</v>
      </c>
      <c r="E285" s="7" t="s">
        <v>30</v>
      </c>
      <c r="F285" s="7" t="s">
        <v>38</v>
      </c>
      <c r="G285" s="7" t="s">
        <v>11</v>
      </c>
      <c r="H285" s="7" t="s">
        <v>1954</v>
      </c>
      <c r="I285" s="7" t="s">
        <v>12</v>
      </c>
      <c r="J285" s="7" t="s">
        <v>1955</v>
      </c>
      <c r="K285" s="7" t="s">
        <v>38</v>
      </c>
      <c r="L285" s="7" t="s">
        <v>38</v>
      </c>
      <c r="M285" s="7" t="s">
        <v>38</v>
      </c>
    </row>
    <row r="286" spans="1:13" ht="12.75" customHeight="1" x14ac:dyDescent="0.2">
      <c r="A286" s="6">
        <v>281</v>
      </c>
      <c r="B286" s="7" t="s">
        <v>22</v>
      </c>
      <c r="C286" s="7" t="s">
        <v>343</v>
      </c>
      <c r="D286" s="7" t="s">
        <v>1898</v>
      </c>
      <c r="E286" s="7" t="s">
        <v>30</v>
      </c>
      <c r="F286" s="7" t="s">
        <v>38</v>
      </c>
      <c r="G286" s="7" t="s">
        <v>11</v>
      </c>
      <c r="H286" s="7" t="s">
        <v>1954</v>
      </c>
      <c r="I286" s="7" t="s">
        <v>12</v>
      </c>
      <c r="J286" s="7" t="s">
        <v>1955</v>
      </c>
      <c r="K286" s="7" t="s">
        <v>38</v>
      </c>
      <c r="L286" s="7" t="s">
        <v>38</v>
      </c>
      <c r="M286" s="7" t="s">
        <v>38</v>
      </c>
    </row>
    <row r="287" spans="1:13" ht="12.75" customHeight="1" x14ac:dyDescent="0.2">
      <c r="A287" s="6">
        <v>282</v>
      </c>
      <c r="B287" s="7" t="s">
        <v>22</v>
      </c>
      <c r="C287" s="7" t="s">
        <v>344</v>
      </c>
      <c r="D287" s="7" t="s">
        <v>1898</v>
      </c>
      <c r="E287" s="7" t="s">
        <v>30</v>
      </c>
      <c r="F287" s="7" t="s">
        <v>38</v>
      </c>
      <c r="G287" s="7" t="s">
        <v>11</v>
      </c>
      <c r="H287" s="7" t="s">
        <v>1954</v>
      </c>
      <c r="I287" s="7" t="s">
        <v>12</v>
      </c>
      <c r="J287" s="7" t="s">
        <v>1955</v>
      </c>
      <c r="K287" s="7" t="s">
        <v>38</v>
      </c>
      <c r="L287" s="7" t="s">
        <v>38</v>
      </c>
      <c r="M287" s="7" t="s">
        <v>38</v>
      </c>
    </row>
    <row r="288" spans="1:13" ht="12.75" customHeight="1" x14ac:dyDescent="0.2">
      <c r="A288" s="6">
        <v>283</v>
      </c>
      <c r="B288" s="7" t="s">
        <v>22</v>
      </c>
      <c r="C288" s="7" t="s">
        <v>345</v>
      </c>
      <c r="D288" s="7" t="s">
        <v>1898</v>
      </c>
      <c r="E288" s="7" t="s">
        <v>30</v>
      </c>
      <c r="F288" s="7" t="s">
        <v>38</v>
      </c>
      <c r="G288" s="7" t="s">
        <v>11</v>
      </c>
      <c r="H288" s="7" t="s">
        <v>1954</v>
      </c>
      <c r="I288" s="7" t="s">
        <v>12</v>
      </c>
      <c r="J288" s="7" t="s">
        <v>1955</v>
      </c>
      <c r="K288" s="7" t="s">
        <v>38</v>
      </c>
      <c r="L288" s="7" t="s">
        <v>38</v>
      </c>
      <c r="M288" s="7" t="s">
        <v>38</v>
      </c>
    </row>
    <row r="289" spans="1:13" ht="12.75" customHeight="1" x14ac:dyDescent="0.2">
      <c r="A289" s="6">
        <v>284</v>
      </c>
      <c r="B289" s="7" t="s">
        <v>22</v>
      </c>
      <c r="C289" s="7" t="s">
        <v>346</v>
      </c>
      <c r="D289" s="7" t="s">
        <v>1898</v>
      </c>
      <c r="E289" s="7" t="s">
        <v>30</v>
      </c>
      <c r="F289" s="7" t="s">
        <v>38</v>
      </c>
      <c r="G289" s="7" t="s">
        <v>11</v>
      </c>
      <c r="H289" s="7" t="s">
        <v>1954</v>
      </c>
      <c r="I289" s="7" t="s">
        <v>12</v>
      </c>
      <c r="J289" s="7" t="s">
        <v>1955</v>
      </c>
      <c r="K289" s="7" t="s">
        <v>38</v>
      </c>
      <c r="L289" s="7" t="s">
        <v>38</v>
      </c>
      <c r="M289" s="7" t="s">
        <v>38</v>
      </c>
    </row>
    <row r="290" spans="1:13" ht="12.75" customHeight="1" x14ac:dyDescent="0.2">
      <c r="A290" s="6">
        <v>285</v>
      </c>
      <c r="B290" s="7" t="s">
        <v>22</v>
      </c>
      <c r="C290" s="7" t="s">
        <v>347</v>
      </c>
      <c r="D290" s="7" t="s">
        <v>1898</v>
      </c>
      <c r="E290" s="7" t="s">
        <v>30</v>
      </c>
      <c r="F290" s="7" t="s">
        <v>38</v>
      </c>
      <c r="G290" s="7" t="s">
        <v>11</v>
      </c>
      <c r="H290" s="7" t="s">
        <v>1954</v>
      </c>
      <c r="I290" s="7" t="s">
        <v>12</v>
      </c>
      <c r="J290" s="7" t="s">
        <v>1955</v>
      </c>
      <c r="K290" s="7" t="s">
        <v>38</v>
      </c>
      <c r="L290" s="7" t="s">
        <v>38</v>
      </c>
      <c r="M290" s="7" t="s">
        <v>38</v>
      </c>
    </row>
    <row r="291" spans="1:13" ht="12.75" customHeight="1" x14ac:dyDescent="0.2">
      <c r="A291" s="6">
        <v>286</v>
      </c>
      <c r="B291" s="7" t="s">
        <v>9</v>
      </c>
      <c r="C291" s="7" t="s">
        <v>1007</v>
      </c>
      <c r="D291" s="7" t="s">
        <v>38</v>
      </c>
      <c r="E291" s="7" t="s">
        <v>15</v>
      </c>
      <c r="F291" s="7" t="s">
        <v>1938</v>
      </c>
      <c r="G291" s="7" t="s">
        <v>11</v>
      </c>
      <c r="H291" s="7" t="s">
        <v>1986</v>
      </c>
      <c r="I291" s="7" t="s">
        <v>12</v>
      </c>
      <c r="J291" s="7" t="s">
        <v>1987</v>
      </c>
      <c r="K291" s="7" t="s">
        <v>38</v>
      </c>
      <c r="L291" s="7" t="s">
        <v>38</v>
      </c>
      <c r="M291" s="7" t="s">
        <v>38</v>
      </c>
    </row>
    <row r="292" spans="1:13" ht="12.75" customHeight="1" x14ac:dyDescent="0.2">
      <c r="A292" s="6">
        <v>287</v>
      </c>
      <c r="B292" s="7" t="s">
        <v>22</v>
      </c>
      <c r="C292" s="7" t="s">
        <v>2196</v>
      </c>
      <c r="D292" s="7" t="s">
        <v>1897</v>
      </c>
      <c r="E292" s="7" t="s">
        <v>30</v>
      </c>
      <c r="F292" s="7" t="s">
        <v>38</v>
      </c>
      <c r="G292" s="7" t="s">
        <v>11</v>
      </c>
      <c r="H292" s="7" t="s">
        <v>1952</v>
      </c>
      <c r="I292" s="7" t="s">
        <v>12</v>
      </c>
      <c r="J292" s="7" t="s">
        <v>1953</v>
      </c>
      <c r="K292" s="7" t="s">
        <v>38</v>
      </c>
      <c r="L292" s="7" t="s">
        <v>38</v>
      </c>
      <c r="M292" s="7" t="s">
        <v>38</v>
      </c>
    </row>
    <row r="293" spans="1:13" ht="12.75" customHeight="1" x14ac:dyDescent="0.2">
      <c r="A293" s="6">
        <v>288</v>
      </c>
      <c r="B293" s="7" t="s">
        <v>22</v>
      </c>
      <c r="C293" s="7" t="s">
        <v>2197</v>
      </c>
      <c r="D293" s="7" t="s">
        <v>1897</v>
      </c>
      <c r="E293" s="7" t="s">
        <v>30</v>
      </c>
      <c r="F293" s="7" t="s">
        <v>38</v>
      </c>
      <c r="G293" s="7" t="s">
        <v>11</v>
      </c>
      <c r="H293" s="7" t="s">
        <v>1952</v>
      </c>
      <c r="I293" s="7" t="s">
        <v>12</v>
      </c>
      <c r="J293" s="7" t="s">
        <v>1953</v>
      </c>
      <c r="K293" s="7" t="s">
        <v>38</v>
      </c>
      <c r="L293" s="7" t="s">
        <v>38</v>
      </c>
      <c r="M293" s="7" t="s">
        <v>38</v>
      </c>
    </row>
    <row r="294" spans="1:13" ht="12.75" customHeight="1" x14ac:dyDescent="0.2">
      <c r="A294" s="6">
        <v>289</v>
      </c>
      <c r="B294" s="7" t="s">
        <v>22</v>
      </c>
      <c r="C294" s="7" t="s">
        <v>2198</v>
      </c>
      <c r="D294" s="7" t="s">
        <v>1897</v>
      </c>
      <c r="E294" s="7" t="s">
        <v>30</v>
      </c>
      <c r="F294" s="7" t="s">
        <v>38</v>
      </c>
      <c r="G294" s="7" t="s">
        <v>11</v>
      </c>
      <c r="H294" s="7" t="s">
        <v>1952</v>
      </c>
      <c r="I294" s="7" t="s">
        <v>12</v>
      </c>
      <c r="J294" s="7" t="s">
        <v>1953</v>
      </c>
      <c r="K294" s="7" t="s">
        <v>38</v>
      </c>
      <c r="L294" s="7" t="s">
        <v>38</v>
      </c>
      <c r="M294" s="7" t="s">
        <v>38</v>
      </c>
    </row>
    <row r="295" spans="1:13" ht="12.75" customHeight="1" x14ac:dyDescent="0.2">
      <c r="A295" s="6">
        <v>290</v>
      </c>
      <c r="B295" s="7" t="s">
        <v>22</v>
      </c>
      <c r="C295" s="7" t="s">
        <v>341</v>
      </c>
      <c r="D295" s="7" t="s">
        <v>1897</v>
      </c>
      <c r="E295" s="7" t="s">
        <v>30</v>
      </c>
      <c r="F295" s="7" t="s">
        <v>38</v>
      </c>
      <c r="G295" s="7" t="s">
        <v>11</v>
      </c>
      <c r="H295" s="7" t="s">
        <v>1952</v>
      </c>
      <c r="I295" s="7" t="s">
        <v>12</v>
      </c>
      <c r="J295" s="7" t="s">
        <v>1953</v>
      </c>
      <c r="K295" s="7" t="s">
        <v>38</v>
      </c>
      <c r="L295" s="7" t="s">
        <v>38</v>
      </c>
      <c r="M295" s="7" t="s">
        <v>38</v>
      </c>
    </row>
    <row r="296" spans="1:13" ht="12.75" customHeight="1" x14ac:dyDescent="0.2">
      <c r="A296" s="6">
        <v>291</v>
      </c>
      <c r="B296" s="7" t="s">
        <v>22</v>
      </c>
      <c r="C296" s="7" t="s">
        <v>2199</v>
      </c>
      <c r="D296" s="7" t="s">
        <v>1897</v>
      </c>
      <c r="E296" s="7" t="s">
        <v>30</v>
      </c>
      <c r="F296" s="7" t="s">
        <v>38</v>
      </c>
      <c r="G296" s="7" t="s">
        <v>11</v>
      </c>
      <c r="H296" s="7" t="s">
        <v>1952</v>
      </c>
      <c r="I296" s="7" t="s">
        <v>12</v>
      </c>
      <c r="J296" s="7" t="s">
        <v>1953</v>
      </c>
      <c r="K296" s="7" t="s">
        <v>38</v>
      </c>
      <c r="L296" s="7" t="s">
        <v>38</v>
      </c>
      <c r="M296" s="7" t="s">
        <v>38</v>
      </c>
    </row>
    <row r="297" spans="1:13" ht="12.75" customHeight="1" x14ac:dyDescent="0.2">
      <c r="A297" s="6">
        <v>292</v>
      </c>
      <c r="B297" s="7" t="s">
        <v>22</v>
      </c>
      <c r="C297" s="7" t="s">
        <v>271</v>
      </c>
      <c r="D297" s="7" t="s">
        <v>1896</v>
      </c>
      <c r="E297" s="7" t="s">
        <v>30</v>
      </c>
      <c r="F297" s="7" t="s">
        <v>38</v>
      </c>
      <c r="G297" s="7" t="s">
        <v>11</v>
      </c>
      <c r="H297" s="7" t="s">
        <v>1950</v>
      </c>
      <c r="I297" s="7" t="s">
        <v>12</v>
      </c>
      <c r="J297" s="7" t="s">
        <v>1951</v>
      </c>
      <c r="K297" s="7" t="s">
        <v>38</v>
      </c>
      <c r="L297" s="7" t="s">
        <v>38</v>
      </c>
      <c r="M297" s="7" t="s">
        <v>38</v>
      </c>
    </row>
    <row r="298" spans="1:13" ht="12.75" customHeight="1" x14ac:dyDescent="0.2">
      <c r="A298" s="6">
        <v>293</v>
      </c>
      <c r="B298" s="7" t="s">
        <v>9</v>
      </c>
      <c r="C298" s="7" t="s">
        <v>1008</v>
      </c>
      <c r="D298" s="7" t="s">
        <v>38</v>
      </c>
      <c r="E298" s="7" t="s">
        <v>15</v>
      </c>
      <c r="F298" s="7" t="s">
        <v>1938</v>
      </c>
      <c r="G298" s="7" t="s">
        <v>11</v>
      </c>
      <c r="H298" s="7" t="s">
        <v>1986</v>
      </c>
      <c r="I298" s="7" t="s">
        <v>12</v>
      </c>
      <c r="J298" s="7" t="s">
        <v>1987</v>
      </c>
      <c r="K298" s="7" t="s">
        <v>38</v>
      </c>
      <c r="L298" s="7" t="s">
        <v>38</v>
      </c>
      <c r="M298" s="7" t="s">
        <v>38</v>
      </c>
    </row>
    <row r="299" spans="1:13" ht="12.75" customHeight="1" x14ac:dyDescent="0.2">
      <c r="A299" s="6">
        <v>294</v>
      </c>
      <c r="B299" s="7" t="s">
        <v>22</v>
      </c>
      <c r="C299" s="7" t="s">
        <v>272</v>
      </c>
      <c r="D299" s="7" t="s">
        <v>1896</v>
      </c>
      <c r="E299" s="7" t="s">
        <v>30</v>
      </c>
      <c r="F299" s="7" t="s">
        <v>38</v>
      </c>
      <c r="G299" s="7" t="s">
        <v>11</v>
      </c>
      <c r="H299" s="7" t="s">
        <v>1950</v>
      </c>
      <c r="I299" s="7" t="s">
        <v>12</v>
      </c>
      <c r="J299" s="7" t="s">
        <v>1951</v>
      </c>
      <c r="K299" s="7" t="s">
        <v>38</v>
      </c>
      <c r="L299" s="7" t="s">
        <v>38</v>
      </c>
      <c r="M299" s="7" t="s">
        <v>38</v>
      </c>
    </row>
    <row r="300" spans="1:13" ht="12.75" customHeight="1" x14ac:dyDescent="0.2">
      <c r="A300" s="6">
        <v>295</v>
      </c>
      <c r="B300" s="7" t="s">
        <v>9</v>
      </c>
      <c r="C300" s="7" t="s">
        <v>1009</v>
      </c>
      <c r="D300" s="7" t="s">
        <v>38</v>
      </c>
      <c r="E300" s="7" t="s">
        <v>15</v>
      </c>
      <c r="F300" s="7" t="s">
        <v>1941</v>
      </c>
      <c r="G300" s="7" t="s">
        <v>11</v>
      </c>
      <c r="H300" s="7" t="s">
        <v>1992</v>
      </c>
      <c r="I300" s="7" t="s">
        <v>12</v>
      </c>
      <c r="J300" s="7" t="s">
        <v>1993</v>
      </c>
      <c r="K300" s="7" t="s">
        <v>17</v>
      </c>
      <c r="L300" s="7" t="s">
        <v>2017</v>
      </c>
      <c r="M300" s="7" t="s">
        <v>18</v>
      </c>
    </row>
    <row r="301" spans="1:13" ht="12.75" customHeight="1" x14ac:dyDescent="0.2">
      <c r="A301" s="6">
        <v>296</v>
      </c>
      <c r="B301" s="7" t="s">
        <v>22</v>
      </c>
      <c r="C301" s="7" t="s">
        <v>348</v>
      </c>
      <c r="D301" s="7" t="s">
        <v>1898</v>
      </c>
      <c r="E301" s="7" t="s">
        <v>30</v>
      </c>
      <c r="F301" s="7" t="s">
        <v>38</v>
      </c>
      <c r="G301" s="7" t="s">
        <v>11</v>
      </c>
      <c r="H301" s="7" t="s">
        <v>1954</v>
      </c>
      <c r="I301" s="7" t="s">
        <v>12</v>
      </c>
      <c r="J301" s="7" t="s">
        <v>1955</v>
      </c>
      <c r="K301" s="7" t="s">
        <v>38</v>
      </c>
      <c r="L301" s="7" t="s">
        <v>38</v>
      </c>
      <c r="M301" s="7" t="s">
        <v>38</v>
      </c>
    </row>
    <row r="302" spans="1:13" ht="12.75" customHeight="1" x14ac:dyDescent="0.2">
      <c r="A302" s="6">
        <v>297</v>
      </c>
      <c r="B302" s="7" t="s">
        <v>22</v>
      </c>
      <c r="C302" s="7" t="s">
        <v>349</v>
      </c>
      <c r="D302" s="7" t="s">
        <v>1898</v>
      </c>
      <c r="E302" s="7" t="s">
        <v>30</v>
      </c>
      <c r="F302" s="7" t="s">
        <v>38</v>
      </c>
      <c r="G302" s="7" t="s">
        <v>11</v>
      </c>
      <c r="H302" s="7" t="s">
        <v>1954</v>
      </c>
      <c r="I302" s="7" t="s">
        <v>12</v>
      </c>
      <c r="J302" s="7" t="s">
        <v>1955</v>
      </c>
      <c r="K302" s="7" t="s">
        <v>38</v>
      </c>
      <c r="L302" s="7" t="s">
        <v>38</v>
      </c>
      <c r="M302" s="7" t="s">
        <v>38</v>
      </c>
    </row>
    <row r="303" spans="1:13" ht="12.75" customHeight="1" x14ac:dyDescent="0.2">
      <c r="A303" s="6">
        <v>298</v>
      </c>
      <c r="B303" s="7" t="s">
        <v>22</v>
      </c>
      <c r="C303" s="7" t="s">
        <v>2200</v>
      </c>
      <c r="D303" s="7" t="s">
        <v>1911</v>
      </c>
      <c r="E303" s="7" t="s">
        <v>10</v>
      </c>
      <c r="F303" s="7" t="s">
        <v>38</v>
      </c>
      <c r="G303" s="7" t="s">
        <v>11</v>
      </c>
      <c r="H303" s="7" t="s">
        <v>35</v>
      </c>
      <c r="I303" s="7" t="s">
        <v>13</v>
      </c>
      <c r="J303" s="7" t="s">
        <v>2476</v>
      </c>
      <c r="K303" s="7" t="s">
        <v>38</v>
      </c>
      <c r="L303" s="7" t="s">
        <v>38</v>
      </c>
      <c r="M303" s="7" t="s">
        <v>38</v>
      </c>
    </row>
    <row r="304" spans="1:13" ht="12.75" customHeight="1" x14ac:dyDescent="0.2">
      <c r="A304" s="6">
        <v>299</v>
      </c>
      <c r="B304" s="7" t="s">
        <v>22</v>
      </c>
      <c r="C304" s="7" t="s">
        <v>2201</v>
      </c>
      <c r="D304" s="7" t="s">
        <v>1911</v>
      </c>
      <c r="E304" s="7" t="s">
        <v>10</v>
      </c>
      <c r="F304" s="7" t="s">
        <v>38</v>
      </c>
      <c r="G304" s="7" t="s">
        <v>11</v>
      </c>
      <c r="H304" s="7" t="s">
        <v>35</v>
      </c>
      <c r="I304" s="7" t="s">
        <v>13</v>
      </c>
      <c r="J304" s="7" t="s">
        <v>2476</v>
      </c>
      <c r="K304" s="7" t="s">
        <v>38</v>
      </c>
      <c r="L304" s="7" t="s">
        <v>38</v>
      </c>
      <c r="M304" s="7" t="s">
        <v>38</v>
      </c>
    </row>
    <row r="305" spans="1:13" ht="12.75" customHeight="1" x14ac:dyDescent="0.2">
      <c r="A305" s="6">
        <v>300</v>
      </c>
      <c r="B305" s="7" t="s">
        <v>22</v>
      </c>
      <c r="C305" s="7" t="s">
        <v>674</v>
      </c>
      <c r="D305" s="7" t="s">
        <v>2470</v>
      </c>
      <c r="E305" s="7" t="s">
        <v>31</v>
      </c>
      <c r="F305" s="7" t="s">
        <v>38</v>
      </c>
      <c r="G305" s="7" t="s">
        <v>11</v>
      </c>
      <c r="H305" s="7" t="s">
        <v>1967</v>
      </c>
      <c r="I305" s="7" t="s">
        <v>13</v>
      </c>
      <c r="J305" s="7" t="s">
        <v>1968</v>
      </c>
      <c r="K305" s="7" t="s">
        <v>38</v>
      </c>
      <c r="L305" s="7" t="s">
        <v>38</v>
      </c>
      <c r="M305" s="7" t="s">
        <v>38</v>
      </c>
    </row>
    <row r="306" spans="1:13" ht="12.75" customHeight="1" x14ac:dyDescent="0.2">
      <c r="A306" s="6">
        <v>301</v>
      </c>
      <c r="B306" s="7" t="s">
        <v>22</v>
      </c>
      <c r="C306" s="7" t="s">
        <v>2202</v>
      </c>
      <c r="D306" s="7" t="s">
        <v>1898</v>
      </c>
      <c r="E306" s="7" t="s">
        <v>30</v>
      </c>
      <c r="F306" s="7" t="s">
        <v>38</v>
      </c>
      <c r="G306" s="7" t="s">
        <v>11</v>
      </c>
      <c r="H306" s="7" t="s">
        <v>1954</v>
      </c>
      <c r="I306" s="7" t="s">
        <v>12</v>
      </c>
      <c r="J306" s="7" t="s">
        <v>1955</v>
      </c>
      <c r="K306" s="7" t="s">
        <v>38</v>
      </c>
      <c r="L306" s="7" t="s">
        <v>38</v>
      </c>
      <c r="M306" s="7" t="s">
        <v>38</v>
      </c>
    </row>
    <row r="307" spans="1:13" ht="12.75" customHeight="1" x14ac:dyDescent="0.2">
      <c r="A307" s="6">
        <v>302</v>
      </c>
      <c r="B307" s="7" t="s">
        <v>22</v>
      </c>
      <c r="C307" s="7" t="s">
        <v>350</v>
      </c>
      <c r="D307" s="7" t="s">
        <v>1898</v>
      </c>
      <c r="E307" s="7" t="s">
        <v>30</v>
      </c>
      <c r="F307" s="7" t="s">
        <v>38</v>
      </c>
      <c r="G307" s="7" t="s">
        <v>11</v>
      </c>
      <c r="H307" s="7" t="s">
        <v>1954</v>
      </c>
      <c r="I307" s="7" t="s">
        <v>12</v>
      </c>
      <c r="J307" s="7" t="s">
        <v>1955</v>
      </c>
      <c r="K307" s="7" t="s">
        <v>38</v>
      </c>
      <c r="L307" s="7" t="s">
        <v>38</v>
      </c>
      <c r="M307" s="7" t="s">
        <v>38</v>
      </c>
    </row>
    <row r="308" spans="1:13" ht="12.75" customHeight="1" x14ac:dyDescent="0.2">
      <c r="A308" s="6">
        <v>303</v>
      </c>
      <c r="B308" s="7" t="s">
        <v>22</v>
      </c>
      <c r="C308" s="7" t="s">
        <v>351</v>
      </c>
      <c r="D308" s="7" t="s">
        <v>1898</v>
      </c>
      <c r="E308" s="7" t="s">
        <v>30</v>
      </c>
      <c r="F308" s="7" t="s">
        <v>38</v>
      </c>
      <c r="G308" s="7" t="s">
        <v>11</v>
      </c>
      <c r="H308" s="7" t="s">
        <v>1954</v>
      </c>
      <c r="I308" s="7" t="s">
        <v>12</v>
      </c>
      <c r="J308" s="7" t="s">
        <v>1955</v>
      </c>
      <c r="K308" s="7" t="s">
        <v>38</v>
      </c>
      <c r="L308" s="7" t="s">
        <v>38</v>
      </c>
      <c r="M308" s="7" t="s">
        <v>38</v>
      </c>
    </row>
    <row r="309" spans="1:13" ht="12.75" customHeight="1" x14ac:dyDescent="0.2">
      <c r="A309" s="6">
        <v>304</v>
      </c>
      <c r="B309" s="7" t="s">
        <v>22</v>
      </c>
      <c r="C309" s="7" t="s">
        <v>352</v>
      </c>
      <c r="D309" s="7" t="s">
        <v>1898</v>
      </c>
      <c r="E309" s="7" t="s">
        <v>30</v>
      </c>
      <c r="F309" s="7" t="s">
        <v>38</v>
      </c>
      <c r="G309" s="7" t="s">
        <v>11</v>
      </c>
      <c r="H309" s="7" t="s">
        <v>1954</v>
      </c>
      <c r="I309" s="7" t="s">
        <v>12</v>
      </c>
      <c r="J309" s="7" t="s">
        <v>1955</v>
      </c>
      <c r="K309" s="7" t="s">
        <v>38</v>
      </c>
      <c r="L309" s="7" t="s">
        <v>38</v>
      </c>
      <c r="M309" s="7" t="s">
        <v>38</v>
      </c>
    </row>
    <row r="310" spans="1:13" ht="12.75" customHeight="1" x14ac:dyDescent="0.2">
      <c r="A310" s="6">
        <v>305</v>
      </c>
      <c r="B310" s="7" t="s">
        <v>22</v>
      </c>
      <c r="C310" s="7" t="s">
        <v>353</v>
      </c>
      <c r="D310" s="7" t="s">
        <v>1898</v>
      </c>
      <c r="E310" s="7" t="s">
        <v>30</v>
      </c>
      <c r="F310" s="7" t="s">
        <v>38</v>
      </c>
      <c r="G310" s="7" t="s">
        <v>11</v>
      </c>
      <c r="H310" s="7" t="s">
        <v>1954</v>
      </c>
      <c r="I310" s="7" t="s">
        <v>12</v>
      </c>
      <c r="J310" s="7" t="s">
        <v>1955</v>
      </c>
      <c r="K310" s="7" t="s">
        <v>38</v>
      </c>
      <c r="L310" s="7" t="s">
        <v>38</v>
      </c>
      <c r="M310" s="7" t="s">
        <v>38</v>
      </c>
    </row>
    <row r="311" spans="1:13" ht="12.75" customHeight="1" x14ac:dyDescent="0.2">
      <c r="A311" s="6">
        <v>306</v>
      </c>
      <c r="B311" s="7" t="s">
        <v>22</v>
      </c>
      <c r="C311" s="7" t="s">
        <v>354</v>
      </c>
      <c r="D311" s="7" t="s">
        <v>1898</v>
      </c>
      <c r="E311" s="7" t="s">
        <v>30</v>
      </c>
      <c r="F311" s="7" t="s">
        <v>38</v>
      </c>
      <c r="G311" s="7" t="s">
        <v>11</v>
      </c>
      <c r="H311" s="7" t="s">
        <v>1954</v>
      </c>
      <c r="I311" s="7" t="s">
        <v>12</v>
      </c>
      <c r="J311" s="7" t="s">
        <v>1955</v>
      </c>
      <c r="K311" s="7" t="s">
        <v>38</v>
      </c>
      <c r="L311" s="7" t="s">
        <v>38</v>
      </c>
      <c r="M311" s="7" t="s">
        <v>38</v>
      </c>
    </row>
    <row r="312" spans="1:13" ht="12.75" customHeight="1" x14ac:dyDescent="0.2">
      <c r="A312" s="6">
        <v>307</v>
      </c>
      <c r="B312" s="7" t="s">
        <v>22</v>
      </c>
      <c r="C312" s="7" t="s">
        <v>355</v>
      </c>
      <c r="D312" s="7" t="s">
        <v>1898</v>
      </c>
      <c r="E312" s="7" t="s">
        <v>30</v>
      </c>
      <c r="F312" s="7" t="s">
        <v>38</v>
      </c>
      <c r="G312" s="7" t="s">
        <v>11</v>
      </c>
      <c r="H312" s="7" t="s">
        <v>1954</v>
      </c>
      <c r="I312" s="7" t="s">
        <v>12</v>
      </c>
      <c r="J312" s="7" t="s">
        <v>1955</v>
      </c>
      <c r="K312" s="7" t="s">
        <v>38</v>
      </c>
      <c r="L312" s="7" t="s">
        <v>38</v>
      </c>
      <c r="M312" s="7" t="s">
        <v>38</v>
      </c>
    </row>
    <row r="313" spans="1:13" ht="12.75" customHeight="1" x14ac:dyDescent="0.2">
      <c r="A313" s="6">
        <v>308</v>
      </c>
      <c r="B313" s="7" t="s">
        <v>22</v>
      </c>
      <c r="C313" s="7" t="s">
        <v>356</v>
      </c>
      <c r="D313" s="7" t="s">
        <v>1898</v>
      </c>
      <c r="E313" s="7" t="s">
        <v>30</v>
      </c>
      <c r="F313" s="7" t="s">
        <v>38</v>
      </c>
      <c r="G313" s="7" t="s">
        <v>11</v>
      </c>
      <c r="H313" s="7" t="s">
        <v>1954</v>
      </c>
      <c r="I313" s="7" t="s">
        <v>12</v>
      </c>
      <c r="J313" s="7" t="s">
        <v>1955</v>
      </c>
      <c r="K313" s="7" t="s">
        <v>38</v>
      </c>
      <c r="L313" s="7" t="s">
        <v>38</v>
      </c>
      <c r="M313" s="7" t="s">
        <v>38</v>
      </c>
    </row>
    <row r="314" spans="1:13" ht="12.75" customHeight="1" x14ac:dyDescent="0.2">
      <c r="A314" s="6">
        <v>309</v>
      </c>
      <c r="B314" s="7" t="s">
        <v>22</v>
      </c>
      <c r="C314" s="7" t="s">
        <v>357</v>
      </c>
      <c r="D314" s="7" t="s">
        <v>1898</v>
      </c>
      <c r="E314" s="7" t="s">
        <v>30</v>
      </c>
      <c r="F314" s="7" t="s">
        <v>38</v>
      </c>
      <c r="G314" s="7" t="s">
        <v>11</v>
      </c>
      <c r="H314" s="7" t="s">
        <v>1954</v>
      </c>
      <c r="I314" s="7" t="s">
        <v>12</v>
      </c>
      <c r="J314" s="7" t="s">
        <v>1955</v>
      </c>
      <c r="K314" s="7" t="s">
        <v>38</v>
      </c>
      <c r="L314" s="7" t="s">
        <v>38</v>
      </c>
      <c r="M314" s="7" t="s">
        <v>38</v>
      </c>
    </row>
    <row r="315" spans="1:13" ht="12.75" customHeight="1" x14ac:dyDescent="0.2">
      <c r="A315" s="6">
        <v>310</v>
      </c>
      <c r="B315" s="7" t="s">
        <v>22</v>
      </c>
      <c r="C315" s="7" t="s">
        <v>358</v>
      </c>
      <c r="D315" s="7" t="s">
        <v>1898</v>
      </c>
      <c r="E315" s="7" t="s">
        <v>30</v>
      </c>
      <c r="F315" s="7" t="s">
        <v>38</v>
      </c>
      <c r="G315" s="7" t="s">
        <v>11</v>
      </c>
      <c r="H315" s="7" t="s">
        <v>1954</v>
      </c>
      <c r="I315" s="7" t="s">
        <v>12</v>
      </c>
      <c r="J315" s="7" t="s">
        <v>1955</v>
      </c>
      <c r="K315" s="7" t="s">
        <v>38</v>
      </c>
      <c r="L315" s="7" t="s">
        <v>38</v>
      </c>
      <c r="M315" s="7" t="s">
        <v>38</v>
      </c>
    </row>
    <row r="316" spans="1:13" ht="12.75" customHeight="1" x14ac:dyDescent="0.2">
      <c r="A316" s="6">
        <v>311</v>
      </c>
      <c r="B316" s="7" t="s">
        <v>22</v>
      </c>
      <c r="C316" s="7" t="s">
        <v>920</v>
      </c>
      <c r="D316" s="7" t="s">
        <v>1912</v>
      </c>
      <c r="E316" s="7" t="s">
        <v>30</v>
      </c>
      <c r="F316" s="7" t="s">
        <v>38</v>
      </c>
      <c r="G316" s="7" t="s">
        <v>11</v>
      </c>
      <c r="H316" s="7" t="s">
        <v>1974</v>
      </c>
      <c r="I316" s="7" t="s">
        <v>12</v>
      </c>
      <c r="J316" s="7" t="s">
        <v>1975</v>
      </c>
      <c r="K316" s="7" t="s">
        <v>38</v>
      </c>
      <c r="L316" s="7" t="s">
        <v>38</v>
      </c>
      <c r="M316" s="7" t="s">
        <v>38</v>
      </c>
    </row>
    <row r="317" spans="1:13" ht="12.75" customHeight="1" x14ac:dyDescent="0.2">
      <c r="A317" s="6">
        <v>312</v>
      </c>
      <c r="B317" s="7" t="s">
        <v>22</v>
      </c>
      <c r="C317" s="7" t="s">
        <v>897</v>
      </c>
      <c r="D317" s="7" t="s">
        <v>1911</v>
      </c>
      <c r="E317" s="7" t="s">
        <v>10</v>
      </c>
      <c r="F317" s="7" t="s">
        <v>38</v>
      </c>
      <c r="G317" s="7" t="s">
        <v>11</v>
      </c>
      <c r="H317" s="7" t="s">
        <v>35</v>
      </c>
      <c r="I317" s="7" t="s">
        <v>13</v>
      </c>
      <c r="J317" s="7" t="s">
        <v>2476</v>
      </c>
      <c r="K317" s="7" t="s">
        <v>38</v>
      </c>
      <c r="L317" s="7" t="s">
        <v>38</v>
      </c>
      <c r="M317" s="7" t="s">
        <v>38</v>
      </c>
    </row>
    <row r="318" spans="1:13" ht="12.75" customHeight="1" x14ac:dyDescent="0.2">
      <c r="A318" s="6">
        <v>313</v>
      </c>
      <c r="B318" s="7" t="s">
        <v>22</v>
      </c>
      <c r="C318" s="7" t="s">
        <v>2203</v>
      </c>
      <c r="D318" s="7" t="s">
        <v>1907</v>
      </c>
      <c r="E318" s="7" t="s">
        <v>30</v>
      </c>
      <c r="F318" s="7" t="s">
        <v>38</v>
      </c>
      <c r="G318" s="7" t="s">
        <v>11</v>
      </c>
      <c r="H318" s="7" t="s">
        <v>1969</v>
      </c>
      <c r="I318" s="7" t="s">
        <v>13</v>
      </c>
      <c r="J318" s="7" t="s">
        <v>1970</v>
      </c>
      <c r="K318" s="7" t="s">
        <v>38</v>
      </c>
      <c r="L318" s="7" t="s">
        <v>38</v>
      </c>
      <c r="M318" s="7" t="s">
        <v>38</v>
      </c>
    </row>
    <row r="319" spans="1:13" ht="12.75" customHeight="1" x14ac:dyDescent="0.2">
      <c r="A319" s="6">
        <v>314</v>
      </c>
      <c r="B319" s="7" t="s">
        <v>22</v>
      </c>
      <c r="C319" s="7" t="s">
        <v>2204</v>
      </c>
      <c r="D319" s="7" t="s">
        <v>1907</v>
      </c>
      <c r="E319" s="7" t="s">
        <v>30</v>
      </c>
      <c r="F319" s="7" t="s">
        <v>38</v>
      </c>
      <c r="G319" s="7" t="s">
        <v>11</v>
      </c>
      <c r="H319" s="7" t="s">
        <v>1969</v>
      </c>
      <c r="I319" s="7" t="s">
        <v>13</v>
      </c>
      <c r="J319" s="7" t="s">
        <v>1970</v>
      </c>
      <c r="K319" s="7" t="s">
        <v>38</v>
      </c>
      <c r="L319" s="7" t="s">
        <v>38</v>
      </c>
      <c r="M319" s="7" t="s">
        <v>38</v>
      </c>
    </row>
    <row r="320" spans="1:13" ht="12.75" customHeight="1" x14ac:dyDescent="0.2">
      <c r="A320" s="6">
        <v>315</v>
      </c>
      <c r="B320" s="7" t="s">
        <v>22</v>
      </c>
      <c r="C320" s="7" t="s">
        <v>2205</v>
      </c>
      <c r="D320" s="7" t="s">
        <v>1907</v>
      </c>
      <c r="E320" s="7" t="s">
        <v>30</v>
      </c>
      <c r="F320" s="7" t="s">
        <v>38</v>
      </c>
      <c r="G320" s="7" t="s">
        <v>11</v>
      </c>
      <c r="H320" s="7" t="s">
        <v>1969</v>
      </c>
      <c r="I320" s="7" t="s">
        <v>13</v>
      </c>
      <c r="J320" s="7" t="s">
        <v>1970</v>
      </c>
      <c r="K320" s="7" t="s">
        <v>38</v>
      </c>
      <c r="L320" s="7" t="s">
        <v>38</v>
      </c>
      <c r="M320" s="7" t="s">
        <v>38</v>
      </c>
    </row>
    <row r="321" spans="1:13" ht="12.75" customHeight="1" x14ac:dyDescent="0.2">
      <c r="A321" s="6">
        <v>316</v>
      </c>
      <c r="B321" s="7" t="s">
        <v>22</v>
      </c>
      <c r="C321" s="7" t="s">
        <v>2206</v>
      </c>
      <c r="D321" s="7" t="s">
        <v>1907</v>
      </c>
      <c r="E321" s="7" t="s">
        <v>30</v>
      </c>
      <c r="F321" s="7" t="s">
        <v>38</v>
      </c>
      <c r="G321" s="7" t="s">
        <v>11</v>
      </c>
      <c r="H321" s="7" t="s">
        <v>1969</v>
      </c>
      <c r="I321" s="7" t="s">
        <v>13</v>
      </c>
      <c r="J321" s="7" t="s">
        <v>1970</v>
      </c>
      <c r="K321" s="7" t="s">
        <v>38</v>
      </c>
      <c r="L321" s="7" t="s">
        <v>38</v>
      </c>
      <c r="M321" s="7" t="s">
        <v>38</v>
      </c>
    </row>
    <row r="322" spans="1:13" ht="12.75" customHeight="1" x14ac:dyDescent="0.2">
      <c r="A322" s="6">
        <v>317</v>
      </c>
      <c r="B322" s="7" t="s">
        <v>22</v>
      </c>
      <c r="C322" s="7" t="s">
        <v>2207</v>
      </c>
      <c r="D322" s="7" t="s">
        <v>1907</v>
      </c>
      <c r="E322" s="7" t="s">
        <v>30</v>
      </c>
      <c r="F322" s="7" t="s">
        <v>38</v>
      </c>
      <c r="G322" s="7" t="s">
        <v>11</v>
      </c>
      <c r="H322" s="7" t="s">
        <v>1969</v>
      </c>
      <c r="I322" s="7" t="s">
        <v>13</v>
      </c>
      <c r="J322" s="7" t="s">
        <v>1970</v>
      </c>
      <c r="K322" s="7" t="s">
        <v>38</v>
      </c>
      <c r="L322" s="7" t="s">
        <v>38</v>
      </c>
      <c r="M322" s="7" t="s">
        <v>38</v>
      </c>
    </row>
    <row r="323" spans="1:13" ht="12.75" customHeight="1" x14ac:dyDescent="0.2">
      <c r="A323" s="6">
        <v>318</v>
      </c>
      <c r="B323" s="7" t="s">
        <v>22</v>
      </c>
      <c r="C323" s="7" t="s">
        <v>2208</v>
      </c>
      <c r="D323" s="7" t="s">
        <v>1907</v>
      </c>
      <c r="E323" s="7" t="s">
        <v>30</v>
      </c>
      <c r="F323" s="7" t="s">
        <v>38</v>
      </c>
      <c r="G323" s="7" t="s">
        <v>11</v>
      </c>
      <c r="H323" s="7" t="s">
        <v>1969</v>
      </c>
      <c r="I323" s="7" t="s">
        <v>13</v>
      </c>
      <c r="J323" s="7" t="s">
        <v>1970</v>
      </c>
      <c r="K323" s="7" t="s">
        <v>38</v>
      </c>
      <c r="L323" s="7" t="s">
        <v>38</v>
      </c>
      <c r="M323" s="7" t="s">
        <v>38</v>
      </c>
    </row>
    <row r="324" spans="1:13" ht="12.75" customHeight="1" x14ac:dyDescent="0.2">
      <c r="A324" s="6">
        <v>319</v>
      </c>
      <c r="B324" s="7" t="s">
        <v>22</v>
      </c>
      <c r="C324" s="7" t="s">
        <v>2209</v>
      </c>
      <c r="D324" s="7" t="s">
        <v>1907</v>
      </c>
      <c r="E324" s="7" t="s">
        <v>30</v>
      </c>
      <c r="F324" s="7" t="s">
        <v>38</v>
      </c>
      <c r="G324" s="7" t="s">
        <v>11</v>
      </c>
      <c r="H324" s="7" t="s">
        <v>1969</v>
      </c>
      <c r="I324" s="7" t="s">
        <v>13</v>
      </c>
      <c r="J324" s="7" t="s">
        <v>1970</v>
      </c>
      <c r="K324" s="7" t="s">
        <v>38</v>
      </c>
      <c r="L324" s="7" t="s">
        <v>38</v>
      </c>
      <c r="M324" s="7" t="s">
        <v>38</v>
      </c>
    </row>
    <row r="325" spans="1:13" ht="12.75" customHeight="1" x14ac:dyDescent="0.2">
      <c r="A325" s="6">
        <v>320</v>
      </c>
      <c r="B325" s="7" t="s">
        <v>22</v>
      </c>
      <c r="C325" s="7" t="s">
        <v>2210</v>
      </c>
      <c r="D325" s="7" t="s">
        <v>1907</v>
      </c>
      <c r="E325" s="7" t="s">
        <v>30</v>
      </c>
      <c r="F325" s="7" t="s">
        <v>38</v>
      </c>
      <c r="G325" s="7" t="s">
        <v>11</v>
      </c>
      <c r="H325" s="7" t="s">
        <v>1969</v>
      </c>
      <c r="I325" s="7" t="s">
        <v>13</v>
      </c>
      <c r="J325" s="7" t="s">
        <v>1970</v>
      </c>
      <c r="K325" s="7" t="s">
        <v>38</v>
      </c>
      <c r="L325" s="7" t="s">
        <v>38</v>
      </c>
      <c r="M325" s="7" t="s">
        <v>38</v>
      </c>
    </row>
    <row r="326" spans="1:13" ht="12.75" customHeight="1" x14ac:dyDescent="0.2">
      <c r="A326" s="6">
        <v>321</v>
      </c>
      <c r="B326" s="7" t="s">
        <v>22</v>
      </c>
      <c r="C326" s="7" t="s">
        <v>2211</v>
      </c>
      <c r="D326" s="7" t="s">
        <v>1907</v>
      </c>
      <c r="E326" s="7" t="s">
        <v>30</v>
      </c>
      <c r="F326" s="7" t="s">
        <v>38</v>
      </c>
      <c r="G326" s="7" t="s">
        <v>11</v>
      </c>
      <c r="H326" s="7" t="s">
        <v>1969</v>
      </c>
      <c r="I326" s="7" t="s">
        <v>13</v>
      </c>
      <c r="J326" s="7" t="s">
        <v>1970</v>
      </c>
      <c r="K326" s="7" t="s">
        <v>38</v>
      </c>
      <c r="L326" s="7" t="s">
        <v>38</v>
      </c>
      <c r="M326" s="7" t="s">
        <v>38</v>
      </c>
    </row>
    <row r="327" spans="1:13" ht="12.75" customHeight="1" x14ac:dyDescent="0.2">
      <c r="A327" s="6">
        <v>322</v>
      </c>
      <c r="B327" s="7" t="s">
        <v>22</v>
      </c>
      <c r="C327" s="7" t="s">
        <v>2212</v>
      </c>
      <c r="D327" s="7" t="s">
        <v>1907</v>
      </c>
      <c r="E327" s="7" t="s">
        <v>30</v>
      </c>
      <c r="F327" s="7" t="s">
        <v>38</v>
      </c>
      <c r="G327" s="7" t="s">
        <v>11</v>
      </c>
      <c r="H327" s="7" t="s">
        <v>1969</v>
      </c>
      <c r="I327" s="7" t="s">
        <v>13</v>
      </c>
      <c r="J327" s="7" t="s">
        <v>1970</v>
      </c>
      <c r="K327" s="7" t="s">
        <v>38</v>
      </c>
      <c r="L327" s="7" t="s">
        <v>38</v>
      </c>
      <c r="M327" s="7" t="s">
        <v>38</v>
      </c>
    </row>
    <row r="328" spans="1:13" ht="12.75" customHeight="1" x14ac:dyDescent="0.2">
      <c r="A328" s="6">
        <v>323</v>
      </c>
      <c r="B328" s="7" t="s">
        <v>22</v>
      </c>
      <c r="C328" s="7" t="s">
        <v>2213</v>
      </c>
      <c r="D328" s="7" t="s">
        <v>1907</v>
      </c>
      <c r="E328" s="7" t="s">
        <v>30</v>
      </c>
      <c r="F328" s="7" t="s">
        <v>38</v>
      </c>
      <c r="G328" s="7" t="s">
        <v>11</v>
      </c>
      <c r="H328" s="7" t="s">
        <v>1969</v>
      </c>
      <c r="I328" s="7" t="s">
        <v>13</v>
      </c>
      <c r="J328" s="7" t="s">
        <v>1970</v>
      </c>
      <c r="K328" s="7" t="s">
        <v>38</v>
      </c>
      <c r="L328" s="7" t="s">
        <v>38</v>
      </c>
      <c r="M328" s="7" t="s">
        <v>38</v>
      </c>
    </row>
    <row r="329" spans="1:13" ht="12.75" customHeight="1" x14ac:dyDescent="0.2">
      <c r="A329" s="6">
        <v>324</v>
      </c>
      <c r="B329" s="7" t="s">
        <v>22</v>
      </c>
      <c r="C329" s="7" t="s">
        <v>2214</v>
      </c>
      <c r="D329" s="7" t="s">
        <v>1907</v>
      </c>
      <c r="E329" s="7" t="s">
        <v>30</v>
      </c>
      <c r="F329" s="7" t="s">
        <v>38</v>
      </c>
      <c r="G329" s="7" t="s">
        <v>11</v>
      </c>
      <c r="H329" s="7" t="s">
        <v>1969</v>
      </c>
      <c r="I329" s="7" t="s">
        <v>13</v>
      </c>
      <c r="J329" s="7" t="s">
        <v>1970</v>
      </c>
      <c r="K329" s="7" t="s">
        <v>38</v>
      </c>
      <c r="L329" s="7" t="s">
        <v>38</v>
      </c>
      <c r="M329" s="7" t="s">
        <v>38</v>
      </c>
    </row>
    <row r="330" spans="1:13" ht="12.75" customHeight="1" x14ac:dyDescent="0.2">
      <c r="A330" s="6">
        <v>325</v>
      </c>
      <c r="B330" s="7" t="s">
        <v>22</v>
      </c>
      <c r="C330" s="7" t="s">
        <v>2215</v>
      </c>
      <c r="D330" s="7" t="s">
        <v>1907</v>
      </c>
      <c r="E330" s="7" t="s">
        <v>30</v>
      </c>
      <c r="F330" s="7" t="s">
        <v>38</v>
      </c>
      <c r="G330" s="7" t="s">
        <v>11</v>
      </c>
      <c r="H330" s="7" t="s">
        <v>1969</v>
      </c>
      <c r="I330" s="7" t="s">
        <v>13</v>
      </c>
      <c r="J330" s="7" t="s">
        <v>1970</v>
      </c>
      <c r="K330" s="7" t="s">
        <v>38</v>
      </c>
      <c r="L330" s="7" t="s">
        <v>38</v>
      </c>
      <c r="M330" s="7" t="s">
        <v>38</v>
      </c>
    </row>
    <row r="331" spans="1:13" ht="12.75" customHeight="1" x14ac:dyDescent="0.2">
      <c r="A331" s="6">
        <v>326</v>
      </c>
      <c r="B331" s="7" t="s">
        <v>22</v>
      </c>
      <c r="C331" s="7" t="s">
        <v>2216</v>
      </c>
      <c r="D331" s="7" t="s">
        <v>1907</v>
      </c>
      <c r="E331" s="7" t="s">
        <v>30</v>
      </c>
      <c r="F331" s="7" t="s">
        <v>38</v>
      </c>
      <c r="G331" s="7" t="s">
        <v>11</v>
      </c>
      <c r="H331" s="7" t="s">
        <v>1969</v>
      </c>
      <c r="I331" s="7" t="s">
        <v>13</v>
      </c>
      <c r="J331" s="7" t="s">
        <v>1970</v>
      </c>
      <c r="K331" s="7" t="s">
        <v>38</v>
      </c>
      <c r="L331" s="7" t="s">
        <v>38</v>
      </c>
      <c r="M331" s="7" t="s">
        <v>38</v>
      </c>
    </row>
    <row r="332" spans="1:13" ht="12.75" customHeight="1" x14ac:dyDescent="0.2">
      <c r="A332" s="6">
        <v>327</v>
      </c>
      <c r="B332" s="7" t="s">
        <v>22</v>
      </c>
      <c r="C332" s="7" t="s">
        <v>2217</v>
      </c>
      <c r="D332" s="7" t="s">
        <v>1907</v>
      </c>
      <c r="E332" s="7" t="s">
        <v>30</v>
      </c>
      <c r="F332" s="7" t="s">
        <v>38</v>
      </c>
      <c r="G332" s="7" t="s">
        <v>11</v>
      </c>
      <c r="H332" s="7" t="s">
        <v>1969</v>
      </c>
      <c r="I332" s="7" t="s">
        <v>13</v>
      </c>
      <c r="J332" s="7" t="s">
        <v>1970</v>
      </c>
      <c r="K332" s="7" t="s">
        <v>38</v>
      </c>
      <c r="L332" s="7" t="s">
        <v>38</v>
      </c>
      <c r="M332" s="7" t="s">
        <v>38</v>
      </c>
    </row>
    <row r="333" spans="1:13" ht="12.75" customHeight="1" x14ac:dyDescent="0.2">
      <c r="A333" s="6">
        <v>328</v>
      </c>
      <c r="B333" s="7" t="s">
        <v>22</v>
      </c>
      <c r="C333" s="7" t="s">
        <v>2218</v>
      </c>
      <c r="D333" s="7" t="s">
        <v>1907</v>
      </c>
      <c r="E333" s="7" t="s">
        <v>30</v>
      </c>
      <c r="F333" s="7" t="s">
        <v>38</v>
      </c>
      <c r="G333" s="7" t="s">
        <v>11</v>
      </c>
      <c r="H333" s="7" t="s">
        <v>1969</v>
      </c>
      <c r="I333" s="7" t="s">
        <v>13</v>
      </c>
      <c r="J333" s="7" t="s">
        <v>1970</v>
      </c>
      <c r="K333" s="7" t="s">
        <v>38</v>
      </c>
      <c r="L333" s="7" t="s">
        <v>38</v>
      </c>
      <c r="M333" s="7" t="s">
        <v>38</v>
      </c>
    </row>
    <row r="334" spans="1:13" ht="12.75" customHeight="1" x14ac:dyDescent="0.2">
      <c r="A334" s="6">
        <v>329</v>
      </c>
      <c r="B334" s="7" t="s">
        <v>22</v>
      </c>
      <c r="C334" s="7" t="s">
        <v>2219</v>
      </c>
      <c r="D334" s="7" t="s">
        <v>1907</v>
      </c>
      <c r="E334" s="7" t="s">
        <v>30</v>
      </c>
      <c r="F334" s="7" t="s">
        <v>38</v>
      </c>
      <c r="G334" s="7" t="s">
        <v>11</v>
      </c>
      <c r="H334" s="7" t="s">
        <v>1969</v>
      </c>
      <c r="I334" s="7" t="s">
        <v>13</v>
      </c>
      <c r="J334" s="7" t="s">
        <v>1970</v>
      </c>
      <c r="K334" s="7" t="s">
        <v>38</v>
      </c>
      <c r="L334" s="7" t="s">
        <v>38</v>
      </c>
      <c r="M334" s="7" t="s">
        <v>38</v>
      </c>
    </row>
    <row r="335" spans="1:13" ht="12.75" customHeight="1" x14ac:dyDescent="0.2">
      <c r="A335" s="6">
        <v>330</v>
      </c>
      <c r="B335" s="7" t="s">
        <v>22</v>
      </c>
      <c r="C335" s="7" t="s">
        <v>2220</v>
      </c>
      <c r="D335" s="7" t="s">
        <v>1907</v>
      </c>
      <c r="E335" s="7" t="s">
        <v>30</v>
      </c>
      <c r="F335" s="7" t="s">
        <v>38</v>
      </c>
      <c r="G335" s="7" t="s">
        <v>11</v>
      </c>
      <c r="H335" s="7" t="s">
        <v>1969</v>
      </c>
      <c r="I335" s="7" t="s">
        <v>13</v>
      </c>
      <c r="J335" s="7" t="s">
        <v>1970</v>
      </c>
      <c r="K335" s="7" t="s">
        <v>38</v>
      </c>
      <c r="L335" s="7" t="s">
        <v>38</v>
      </c>
      <c r="M335" s="7" t="s">
        <v>38</v>
      </c>
    </row>
    <row r="336" spans="1:13" ht="12.75" customHeight="1" x14ac:dyDescent="0.2">
      <c r="A336" s="6">
        <v>331</v>
      </c>
      <c r="B336" s="7" t="s">
        <v>9</v>
      </c>
      <c r="C336" s="7" t="s">
        <v>1010</v>
      </c>
      <c r="D336" s="7" t="s">
        <v>38</v>
      </c>
      <c r="E336" s="7" t="s">
        <v>33</v>
      </c>
      <c r="F336" s="7" t="s">
        <v>1942</v>
      </c>
      <c r="G336" s="7" t="s">
        <v>11</v>
      </c>
      <c r="H336" s="7" t="s">
        <v>34</v>
      </c>
      <c r="I336" s="7" t="s">
        <v>13</v>
      </c>
      <c r="J336" s="7" t="s">
        <v>1994</v>
      </c>
      <c r="K336" s="7" t="s">
        <v>38</v>
      </c>
      <c r="L336" s="7" t="s">
        <v>38</v>
      </c>
      <c r="M336" s="7" t="s">
        <v>38</v>
      </c>
    </row>
    <row r="337" spans="1:13" ht="12.75" customHeight="1" x14ac:dyDescent="0.2">
      <c r="A337" s="6">
        <v>332</v>
      </c>
      <c r="B337" s="7" t="s">
        <v>22</v>
      </c>
      <c r="C337" s="7" t="s">
        <v>1686</v>
      </c>
      <c r="D337" s="7" t="s">
        <v>1925</v>
      </c>
      <c r="E337" s="7" t="s">
        <v>15</v>
      </c>
      <c r="F337" s="7" t="s">
        <v>38</v>
      </c>
      <c r="G337" s="7" t="s">
        <v>11</v>
      </c>
      <c r="H337" s="7" t="s">
        <v>39</v>
      </c>
      <c r="I337" s="7" t="s">
        <v>19</v>
      </c>
      <c r="J337" s="7" t="s">
        <v>2010</v>
      </c>
      <c r="K337" s="7" t="s">
        <v>38</v>
      </c>
      <c r="L337" s="7" t="s">
        <v>38</v>
      </c>
      <c r="M337" s="7" t="s">
        <v>38</v>
      </c>
    </row>
    <row r="338" spans="1:13" ht="12.75" customHeight="1" x14ac:dyDescent="0.2">
      <c r="A338" s="6">
        <v>333</v>
      </c>
      <c r="B338" s="7" t="s">
        <v>22</v>
      </c>
      <c r="C338" s="7" t="s">
        <v>1753</v>
      </c>
      <c r="D338" s="7" t="s">
        <v>1928</v>
      </c>
      <c r="E338" s="7" t="s">
        <v>15</v>
      </c>
      <c r="F338" s="7" t="s">
        <v>38</v>
      </c>
      <c r="G338" s="7" t="s">
        <v>11</v>
      </c>
      <c r="H338" s="7" t="s">
        <v>2013</v>
      </c>
      <c r="I338" s="7" t="s">
        <v>19</v>
      </c>
      <c r="J338" s="7" t="s">
        <v>2478</v>
      </c>
      <c r="K338" s="7" t="s">
        <v>38</v>
      </c>
      <c r="L338" s="7" t="s">
        <v>38</v>
      </c>
      <c r="M338" s="7" t="s">
        <v>38</v>
      </c>
    </row>
    <row r="339" spans="1:13" ht="12.75" customHeight="1" x14ac:dyDescent="0.2">
      <c r="A339" s="6">
        <v>334</v>
      </c>
      <c r="B339" s="7" t="s">
        <v>22</v>
      </c>
      <c r="C339" s="7" t="s">
        <v>1754</v>
      </c>
      <c r="D339" s="7" t="s">
        <v>1928</v>
      </c>
      <c r="E339" s="7" t="s">
        <v>15</v>
      </c>
      <c r="F339" s="7" t="s">
        <v>38</v>
      </c>
      <c r="G339" s="7" t="s">
        <v>11</v>
      </c>
      <c r="H339" s="7" t="s">
        <v>2013</v>
      </c>
      <c r="I339" s="7" t="s">
        <v>19</v>
      </c>
      <c r="J339" s="7" t="s">
        <v>2478</v>
      </c>
      <c r="K339" s="7" t="s">
        <v>38</v>
      </c>
      <c r="L339" s="7" t="s">
        <v>38</v>
      </c>
      <c r="M339" s="7" t="s">
        <v>38</v>
      </c>
    </row>
    <row r="340" spans="1:13" ht="12.75" customHeight="1" x14ac:dyDescent="0.2">
      <c r="A340" s="6">
        <v>335</v>
      </c>
      <c r="B340" s="7" t="s">
        <v>22</v>
      </c>
      <c r="C340" s="7" t="s">
        <v>1755</v>
      </c>
      <c r="D340" s="7" t="s">
        <v>1928</v>
      </c>
      <c r="E340" s="7" t="s">
        <v>15</v>
      </c>
      <c r="F340" s="7" t="s">
        <v>38</v>
      </c>
      <c r="G340" s="7" t="s">
        <v>11</v>
      </c>
      <c r="H340" s="7" t="s">
        <v>2013</v>
      </c>
      <c r="I340" s="7" t="s">
        <v>19</v>
      </c>
      <c r="J340" s="7" t="s">
        <v>2478</v>
      </c>
      <c r="K340" s="7" t="s">
        <v>38</v>
      </c>
      <c r="L340" s="7" t="s">
        <v>38</v>
      </c>
      <c r="M340" s="7" t="s">
        <v>38</v>
      </c>
    </row>
    <row r="341" spans="1:13" ht="12.75" customHeight="1" x14ac:dyDescent="0.2">
      <c r="A341" s="6">
        <v>336</v>
      </c>
      <c r="B341" s="7" t="s">
        <v>22</v>
      </c>
      <c r="C341" s="7" t="s">
        <v>1756</v>
      </c>
      <c r="D341" s="7" t="s">
        <v>1928</v>
      </c>
      <c r="E341" s="7" t="s">
        <v>15</v>
      </c>
      <c r="F341" s="7" t="s">
        <v>38</v>
      </c>
      <c r="G341" s="7" t="s">
        <v>11</v>
      </c>
      <c r="H341" s="7" t="s">
        <v>2013</v>
      </c>
      <c r="I341" s="7" t="s">
        <v>19</v>
      </c>
      <c r="J341" s="7" t="s">
        <v>2478</v>
      </c>
      <c r="K341" s="7" t="s">
        <v>38</v>
      </c>
      <c r="L341" s="7" t="s">
        <v>38</v>
      </c>
      <c r="M341" s="7" t="s">
        <v>38</v>
      </c>
    </row>
    <row r="342" spans="1:13" ht="12.75" customHeight="1" x14ac:dyDescent="0.2">
      <c r="A342" s="6">
        <v>337</v>
      </c>
      <c r="B342" s="7" t="s">
        <v>22</v>
      </c>
      <c r="C342" s="7" t="s">
        <v>1757</v>
      </c>
      <c r="D342" s="7" t="s">
        <v>1928</v>
      </c>
      <c r="E342" s="7" t="s">
        <v>15</v>
      </c>
      <c r="F342" s="7" t="s">
        <v>38</v>
      </c>
      <c r="G342" s="7" t="s">
        <v>11</v>
      </c>
      <c r="H342" s="7" t="s">
        <v>2013</v>
      </c>
      <c r="I342" s="7" t="s">
        <v>19</v>
      </c>
      <c r="J342" s="7" t="s">
        <v>2478</v>
      </c>
      <c r="K342" s="7" t="s">
        <v>38</v>
      </c>
      <c r="L342" s="7" t="s">
        <v>38</v>
      </c>
      <c r="M342" s="7" t="s">
        <v>38</v>
      </c>
    </row>
    <row r="343" spans="1:13" ht="12.75" customHeight="1" x14ac:dyDescent="0.2">
      <c r="A343" s="6">
        <v>338</v>
      </c>
      <c r="B343" s="7" t="s">
        <v>22</v>
      </c>
      <c r="C343" s="7" t="s">
        <v>1758</v>
      </c>
      <c r="D343" s="7" t="s">
        <v>1928</v>
      </c>
      <c r="E343" s="7" t="s">
        <v>15</v>
      </c>
      <c r="F343" s="7" t="s">
        <v>38</v>
      </c>
      <c r="G343" s="7" t="s">
        <v>11</v>
      </c>
      <c r="H343" s="7" t="s">
        <v>2013</v>
      </c>
      <c r="I343" s="7" t="s">
        <v>19</v>
      </c>
      <c r="J343" s="7" t="s">
        <v>2478</v>
      </c>
      <c r="K343" s="7" t="s">
        <v>38</v>
      </c>
      <c r="L343" s="7" t="s">
        <v>38</v>
      </c>
      <c r="M343" s="7" t="s">
        <v>38</v>
      </c>
    </row>
    <row r="344" spans="1:13" ht="12.75" customHeight="1" x14ac:dyDescent="0.2">
      <c r="A344" s="6">
        <v>339</v>
      </c>
      <c r="B344" s="7" t="s">
        <v>22</v>
      </c>
      <c r="C344" s="7" t="s">
        <v>1019</v>
      </c>
      <c r="D344" s="7" t="s">
        <v>1914</v>
      </c>
      <c r="E344" s="7" t="s">
        <v>15</v>
      </c>
      <c r="F344" s="7" t="s">
        <v>38</v>
      </c>
      <c r="G344" s="7" t="s">
        <v>11</v>
      </c>
      <c r="H344" s="7" t="s">
        <v>23</v>
      </c>
      <c r="I344" s="7" t="s">
        <v>13</v>
      </c>
      <c r="J344" s="7" t="s">
        <v>1998</v>
      </c>
      <c r="K344" s="7" t="s">
        <v>38</v>
      </c>
      <c r="L344" s="7" t="s">
        <v>38</v>
      </c>
      <c r="M344" s="7" t="s">
        <v>38</v>
      </c>
    </row>
    <row r="345" spans="1:13" ht="12.75" customHeight="1" x14ac:dyDescent="0.2">
      <c r="A345" s="6">
        <v>340</v>
      </c>
      <c r="B345" s="7" t="s">
        <v>22</v>
      </c>
      <c r="C345" s="7" t="s">
        <v>183</v>
      </c>
      <c r="D345" s="7" t="s">
        <v>1894</v>
      </c>
      <c r="E345" s="7" t="s">
        <v>15</v>
      </c>
      <c r="F345" s="7" t="s">
        <v>38</v>
      </c>
      <c r="G345" s="7" t="s">
        <v>11</v>
      </c>
      <c r="H345" s="7" t="s">
        <v>32</v>
      </c>
      <c r="I345" s="7" t="s">
        <v>12</v>
      </c>
      <c r="J345" s="7" t="s">
        <v>1947</v>
      </c>
      <c r="K345" s="7" t="s">
        <v>38</v>
      </c>
      <c r="L345" s="7" t="s">
        <v>38</v>
      </c>
      <c r="M345" s="7" t="s">
        <v>38</v>
      </c>
    </row>
    <row r="346" spans="1:13" ht="12.75" customHeight="1" x14ac:dyDescent="0.2">
      <c r="A346" s="6">
        <v>341</v>
      </c>
      <c r="B346" s="7" t="s">
        <v>22</v>
      </c>
      <c r="C346" s="7" t="s">
        <v>773</v>
      </c>
      <c r="D346" s="7" t="s">
        <v>1908</v>
      </c>
      <c r="E346" s="7" t="s">
        <v>15</v>
      </c>
      <c r="F346" s="7" t="s">
        <v>38</v>
      </c>
      <c r="G346" s="7" t="s">
        <v>11</v>
      </c>
      <c r="H346" s="7" t="s">
        <v>1971</v>
      </c>
      <c r="I346" s="7" t="s">
        <v>12</v>
      </c>
      <c r="J346" s="7" t="s">
        <v>1972</v>
      </c>
      <c r="K346" s="7" t="s">
        <v>38</v>
      </c>
      <c r="L346" s="7" t="s">
        <v>38</v>
      </c>
      <c r="M346" s="7" t="s">
        <v>38</v>
      </c>
    </row>
    <row r="347" spans="1:13" ht="12.75" customHeight="1" x14ac:dyDescent="0.2">
      <c r="A347" s="6">
        <v>342</v>
      </c>
      <c r="B347" s="7" t="s">
        <v>22</v>
      </c>
      <c r="C347" s="7" t="s">
        <v>1759</v>
      </c>
      <c r="D347" s="7" t="s">
        <v>1928</v>
      </c>
      <c r="E347" s="7" t="s">
        <v>15</v>
      </c>
      <c r="F347" s="7" t="s">
        <v>38</v>
      </c>
      <c r="G347" s="7" t="s">
        <v>11</v>
      </c>
      <c r="H347" s="7" t="s">
        <v>2013</v>
      </c>
      <c r="I347" s="7" t="s">
        <v>19</v>
      </c>
      <c r="J347" s="7" t="s">
        <v>2478</v>
      </c>
      <c r="K347" s="7" t="s">
        <v>38</v>
      </c>
      <c r="L347" s="7" t="s">
        <v>38</v>
      </c>
      <c r="M347" s="7" t="s">
        <v>38</v>
      </c>
    </row>
    <row r="348" spans="1:13" ht="12.75" customHeight="1" x14ac:dyDescent="0.2">
      <c r="A348" s="6">
        <v>343</v>
      </c>
      <c r="B348" s="7" t="s">
        <v>22</v>
      </c>
      <c r="C348" s="7" t="s">
        <v>1760</v>
      </c>
      <c r="D348" s="7" t="s">
        <v>1928</v>
      </c>
      <c r="E348" s="7" t="s">
        <v>15</v>
      </c>
      <c r="F348" s="7" t="s">
        <v>38</v>
      </c>
      <c r="G348" s="7" t="s">
        <v>11</v>
      </c>
      <c r="H348" s="7" t="s">
        <v>2013</v>
      </c>
      <c r="I348" s="7" t="s">
        <v>19</v>
      </c>
      <c r="J348" s="7" t="s">
        <v>2478</v>
      </c>
      <c r="K348" s="7" t="s">
        <v>38</v>
      </c>
      <c r="L348" s="7" t="s">
        <v>38</v>
      </c>
      <c r="M348" s="7" t="s">
        <v>38</v>
      </c>
    </row>
    <row r="349" spans="1:13" ht="12.75" customHeight="1" x14ac:dyDescent="0.2">
      <c r="A349" s="6">
        <v>344</v>
      </c>
      <c r="B349" s="7" t="s">
        <v>22</v>
      </c>
      <c r="C349" s="7" t="s">
        <v>596</v>
      </c>
      <c r="D349" s="7" t="s">
        <v>1904</v>
      </c>
      <c r="E349" s="7" t="s">
        <v>15</v>
      </c>
      <c r="F349" s="7" t="s">
        <v>38</v>
      </c>
      <c r="G349" s="7" t="s">
        <v>11</v>
      </c>
      <c r="H349" s="7" t="s">
        <v>1963</v>
      </c>
      <c r="I349" s="7" t="s">
        <v>12</v>
      </c>
      <c r="J349" s="7" t="s">
        <v>1964</v>
      </c>
      <c r="K349" s="7" t="s">
        <v>38</v>
      </c>
      <c r="L349" s="7" t="s">
        <v>38</v>
      </c>
      <c r="M349" s="7" t="s">
        <v>38</v>
      </c>
    </row>
    <row r="350" spans="1:13" ht="12.75" customHeight="1" x14ac:dyDescent="0.2">
      <c r="A350" s="6">
        <v>345</v>
      </c>
      <c r="B350" s="7" t="s">
        <v>22</v>
      </c>
      <c r="C350" s="7" t="s">
        <v>55</v>
      </c>
      <c r="D350" s="7" t="s">
        <v>1892</v>
      </c>
      <c r="E350" s="7" t="s">
        <v>15</v>
      </c>
      <c r="F350" s="7" t="s">
        <v>38</v>
      </c>
      <c r="G350" s="7" t="s">
        <v>11</v>
      </c>
      <c r="H350" s="7" t="s">
        <v>21</v>
      </c>
      <c r="I350" s="7" t="s">
        <v>19</v>
      </c>
      <c r="J350" s="7" t="s">
        <v>2475</v>
      </c>
      <c r="K350" s="7" t="s">
        <v>38</v>
      </c>
      <c r="L350" s="7" t="s">
        <v>38</v>
      </c>
      <c r="M350" s="7" t="s">
        <v>38</v>
      </c>
    </row>
    <row r="351" spans="1:13" ht="12.75" customHeight="1" x14ac:dyDescent="0.2">
      <c r="A351" s="6">
        <v>346</v>
      </c>
      <c r="B351" s="7" t="s">
        <v>22</v>
      </c>
      <c r="C351" s="7" t="s">
        <v>967</v>
      </c>
      <c r="D351" s="7" t="s">
        <v>1913</v>
      </c>
      <c r="E351" s="7" t="s">
        <v>15</v>
      </c>
      <c r="F351" s="7" t="s">
        <v>38</v>
      </c>
      <c r="G351" s="7" t="s">
        <v>11</v>
      </c>
      <c r="H351" s="7" t="s">
        <v>40</v>
      </c>
      <c r="I351" s="7" t="s">
        <v>19</v>
      </c>
      <c r="J351" s="7" t="s">
        <v>1976</v>
      </c>
      <c r="K351" s="7" t="s">
        <v>38</v>
      </c>
      <c r="L351" s="7" t="s">
        <v>38</v>
      </c>
      <c r="M351" s="7" t="s">
        <v>38</v>
      </c>
    </row>
    <row r="352" spans="1:13" ht="12.75" customHeight="1" x14ac:dyDescent="0.2">
      <c r="A352" s="6">
        <v>347</v>
      </c>
      <c r="B352" s="7" t="s">
        <v>22</v>
      </c>
      <c r="C352" s="7" t="s">
        <v>1020</v>
      </c>
      <c r="D352" s="7" t="s">
        <v>1914</v>
      </c>
      <c r="E352" s="7" t="s">
        <v>15</v>
      </c>
      <c r="F352" s="7" t="s">
        <v>38</v>
      </c>
      <c r="G352" s="7" t="s">
        <v>11</v>
      </c>
      <c r="H352" s="7" t="s">
        <v>23</v>
      </c>
      <c r="I352" s="7" t="s">
        <v>13</v>
      </c>
      <c r="J352" s="7" t="s">
        <v>1998</v>
      </c>
      <c r="K352" s="7" t="s">
        <v>38</v>
      </c>
      <c r="L352" s="7" t="s">
        <v>38</v>
      </c>
      <c r="M352" s="7" t="s">
        <v>38</v>
      </c>
    </row>
    <row r="353" spans="1:13" ht="12.75" customHeight="1" x14ac:dyDescent="0.2">
      <c r="A353" s="6">
        <v>348</v>
      </c>
      <c r="B353" s="7" t="s">
        <v>22</v>
      </c>
      <c r="C353" s="7" t="s">
        <v>1021</v>
      </c>
      <c r="D353" s="7" t="s">
        <v>1914</v>
      </c>
      <c r="E353" s="7" t="s">
        <v>15</v>
      </c>
      <c r="F353" s="7" t="s">
        <v>38</v>
      </c>
      <c r="G353" s="7" t="s">
        <v>11</v>
      </c>
      <c r="H353" s="7" t="s">
        <v>23</v>
      </c>
      <c r="I353" s="7" t="s">
        <v>13</v>
      </c>
      <c r="J353" s="7" t="s">
        <v>1998</v>
      </c>
      <c r="K353" s="7" t="s">
        <v>38</v>
      </c>
      <c r="L353" s="7" t="s">
        <v>38</v>
      </c>
      <c r="M353" s="7" t="s">
        <v>38</v>
      </c>
    </row>
    <row r="354" spans="1:13" ht="12.75" customHeight="1" x14ac:dyDescent="0.2">
      <c r="A354" s="6">
        <v>349</v>
      </c>
      <c r="B354" s="7" t="s">
        <v>22</v>
      </c>
      <c r="C354" s="7" t="s">
        <v>1022</v>
      </c>
      <c r="D354" s="7" t="s">
        <v>1914</v>
      </c>
      <c r="E354" s="7" t="s">
        <v>15</v>
      </c>
      <c r="F354" s="7" t="s">
        <v>38</v>
      </c>
      <c r="G354" s="7" t="s">
        <v>11</v>
      </c>
      <c r="H354" s="7" t="s">
        <v>23</v>
      </c>
      <c r="I354" s="7" t="s">
        <v>13</v>
      </c>
      <c r="J354" s="7" t="s">
        <v>1998</v>
      </c>
      <c r="K354" s="7" t="s">
        <v>38</v>
      </c>
      <c r="L354" s="7" t="s">
        <v>38</v>
      </c>
      <c r="M354" s="7" t="s">
        <v>38</v>
      </c>
    </row>
    <row r="355" spans="1:13" ht="12.75" customHeight="1" x14ac:dyDescent="0.2">
      <c r="A355" s="6">
        <v>350</v>
      </c>
      <c r="B355" s="7" t="s">
        <v>22</v>
      </c>
      <c r="C355" s="7" t="s">
        <v>1023</v>
      </c>
      <c r="D355" s="7" t="s">
        <v>1914</v>
      </c>
      <c r="E355" s="7" t="s">
        <v>15</v>
      </c>
      <c r="F355" s="7" t="s">
        <v>38</v>
      </c>
      <c r="G355" s="7" t="s">
        <v>11</v>
      </c>
      <c r="H355" s="7" t="s">
        <v>23</v>
      </c>
      <c r="I355" s="7" t="s">
        <v>13</v>
      </c>
      <c r="J355" s="7" t="s">
        <v>1998</v>
      </c>
      <c r="K355" s="7" t="s">
        <v>38</v>
      </c>
      <c r="L355" s="7" t="s">
        <v>38</v>
      </c>
      <c r="M355" s="7" t="s">
        <v>38</v>
      </c>
    </row>
    <row r="356" spans="1:13" ht="12.75" customHeight="1" x14ac:dyDescent="0.2">
      <c r="A356" s="6">
        <v>351</v>
      </c>
      <c r="B356" s="7" t="s">
        <v>22</v>
      </c>
      <c r="C356" s="7" t="s">
        <v>1024</v>
      </c>
      <c r="D356" s="7" t="s">
        <v>1914</v>
      </c>
      <c r="E356" s="7" t="s">
        <v>15</v>
      </c>
      <c r="F356" s="7" t="s">
        <v>38</v>
      </c>
      <c r="G356" s="7" t="s">
        <v>11</v>
      </c>
      <c r="H356" s="7" t="s">
        <v>23</v>
      </c>
      <c r="I356" s="7" t="s">
        <v>13</v>
      </c>
      <c r="J356" s="7" t="s">
        <v>1998</v>
      </c>
      <c r="K356" s="7" t="s">
        <v>38</v>
      </c>
      <c r="L356" s="7" t="s">
        <v>38</v>
      </c>
      <c r="M356" s="7" t="s">
        <v>38</v>
      </c>
    </row>
    <row r="357" spans="1:13" ht="12.75" customHeight="1" x14ac:dyDescent="0.2">
      <c r="A357" s="6">
        <v>352</v>
      </c>
      <c r="B357" s="7" t="s">
        <v>22</v>
      </c>
      <c r="C357" s="7" t="s">
        <v>968</v>
      </c>
      <c r="D357" s="7" t="s">
        <v>1913</v>
      </c>
      <c r="E357" s="7" t="s">
        <v>15</v>
      </c>
      <c r="F357" s="7" t="s">
        <v>38</v>
      </c>
      <c r="G357" s="7" t="s">
        <v>11</v>
      </c>
      <c r="H357" s="7" t="s">
        <v>40</v>
      </c>
      <c r="I357" s="7" t="s">
        <v>19</v>
      </c>
      <c r="J357" s="7" t="s">
        <v>1976</v>
      </c>
      <c r="K357" s="7" t="s">
        <v>38</v>
      </c>
      <c r="L357" s="7" t="s">
        <v>38</v>
      </c>
      <c r="M357" s="7" t="s">
        <v>38</v>
      </c>
    </row>
    <row r="358" spans="1:13" ht="12.75" customHeight="1" x14ac:dyDescent="0.2">
      <c r="A358" s="6">
        <v>353</v>
      </c>
      <c r="B358" s="7" t="s">
        <v>22</v>
      </c>
      <c r="C358" s="7" t="s">
        <v>1761</v>
      </c>
      <c r="D358" s="7" t="s">
        <v>1928</v>
      </c>
      <c r="E358" s="7" t="s">
        <v>15</v>
      </c>
      <c r="F358" s="7" t="s">
        <v>38</v>
      </c>
      <c r="G358" s="7" t="s">
        <v>11</v>
      </c>
      <c r="H358" s="7" t="s">
        <v>2013</v>
      </c>
      <c r="I358" s="7" t="s">
        <v>19</v>
      </c>
      <c r="J358" s="7" t="s">
        <v>2478</v>
      </c>
      <c r="K358" s="7" t="s">
        <v>38</v>
      </c>
      <c r="L358" s="7" t="s">
        <v>38</v>
      </c>
      <c r="M358" s="7" t="s">
        <v>38</v>
      </c>
    </row>
    <row r="359" spans="1:13" ht="12.75" customHeight="1" x14ac:dyDescent="0.2">
      <c r="A359" s="6">
        <v>354</v>
      </c>
      <c r="B359" s="7" t="s">
        <v>22</v>
      </c>
      <c r="C359" s="7" t="s">
        <v>1762</v>
      </c>
      <c r="D359" s="7" t="s">
        <v>1928</v>
      </c>
      <c r="E359" s="7" t="s">
        <v>15</v>
      </c>
      <c r="F359" s="7" t="s">
        <v>38</v>
      </c>
      <c r="G359" s="7" t="s">
        <v>11</v>
      </c>
      <c r="H359" s="7" t="s">
        <v>2013</v>
      </c>
      <c r="I359" s="7" t="s">
        <v>19</v>
      </c>
      <c r="J359" s="7" t="s">
        <v>2478</v>
      </c>
      <c r="K359" s="7" t="s">
        <v>38</v>
      </c>
      <c r="L359" s="7" t="s">
        <v>38</v>
      </c>
      <c r="M359" s="7" t="s">
        <v>38</v>
      </c>
    </row>
    <row r="360" spans="1:13" ht="12.75" customHeight="1" x14ac:dyDescent="0.2">
      <c r="A360" s="6">
        <v>355</v>
      </c>
      <c r="B360" s="7" t="s">
        <v>22</v>
      </c>
      <c r="C360" s="7" t="s">
        <v>1763</v>
      </c>
      <c r="D360" s="7" t="s">
        <v>1928</v>
      </c>
      <c r="E360" s="7" t="s">
        <v>15</v>
      </c>
      <c r="F360" s="7" t="s">
        <v>38</v>
      </c>
      <c r="G360" s="7" t="s">
        <v>11</v>
      </c>
      <c r="H360" s="7" t="s">
        <v>2013</v>
      </c>
      <c r="I360" s="7" t="s">
        <v>19</v>
      </c>
      <c r="J360" s="7" t="s">
        <v>2478</v>
      </c>
      <c r="K360" s="7" t="s">
        <v>38</v>
      </c>
      <c r="L360" s="7" t="s">
        <v>38</v>
      </c>
      <c r="M360" s="7" t="s">
        <v>38</v>
      </c>
    </row>
    <row r="361" spans="1:13" ht="12.75" customHeight="1" x14ac:dyDescent="0.2">
      <c r="A361" s="6">
        <v>356</v>
      </c>
      <c r="B361" s="7" t="s">
        <v>22</v>
      </c>
      <c r="C361" s="7" t="s">
        <v>1764</v>
      </c>
      <c r="D361" s="7" t="s">
        <v>1928</v>
      </c>
      <c r="E361" s="7" t="s">
        <v>15</v>
      </c>
      <c r="F361" s="7" t="s">
        <v>38</v>
      </c>
      <c r="G361" s="7" t="s">
        <v>11</v>
      </c>
      <c r="H361" s="7" t="s">
        <v>2013</v>
      </c>
      <c r="I361" s="7" t="s">
        <v>19</v>
      </c>
      <c r="J361" s="7" t="s">
        <v>2478</v>
      </c>
      <c r="K361" s="7" t="s">
        <v>38</v>
      </c>
      <c r="L361" s="7" t="s">
        <v>38</v>
      </c>
      <c r="M361" s="7" t="s">
        <v>38</v>
      </c>
    </row>
    <row r="362" spans="1:13" ht="12.75" customHeight="1" x14ac:dyDescent="0.2">
      <c r="A362" s="6">
        <v>357</v>
      </c>
      <c r="B362" s="7" t="s">
        <v>22</v>
      </c>
      <c r="C362" s="7" t="s">
        <v>56</v>
      </c>
      <c r="D362" s="7" t="s">
        <v>1892</v>
      </c>
      <c r="E362" s="7" t="s">
        <v>15</v>
      </c>
      <c r="F362" s="7" t="s">
        <v>38</v>
      </c>
      <c r="G362" s="7" t="s">
        <v>11</v>
      </c>
      <c r="H362" s="7" t="s">
        <v>21</v>
      </c>
      <c r="I362" s="7" t="s">
        <v>19</v>
      </c>
      <c r="J362" s="7" t="s">
        <v>2475</v>
      </c>
      <c r="K362" s="7" t="s">
        <v>38</v>
      </c>
      <c r="L362" s="7" t="s">
        <v>38</v>
      </c>
      <c r="M362" s="7" t="s">
        <v>38</v>
      </c>
    </row>
    <row r="363" spans="1:13" ht="12.75" customHeight="1" x14ac:dyDescent="0.2">
      <c r="A363" s="6">
        <v>358</v>
      </c>
      <c r="B363" s="7" t="s">
        <v>22</v>
      </c>
      <c r="C363" s="7" t="s">
        <v>184</v>
      </c>
      <c r="D363" s="7" t="s">
        <v>1894</v>
      </c>
      <c r="E363" s="7" t="s">
        <v>15</v>
      </c>
      <c r="F363" s="7" t="s">
        <v>38</v>
      </c>
      <c r="G363" s="7" t="s">
        <v>11</v>
      </c>
      <c r="H363" s="7" t="s">
        <v>32</v>
      </c>
      <c r="I363" s="7" t="s">
        <v>12</v>
      </c>
      <c r="J363" s="7" t="s">
        <v>1947</v>
      </c>
      <c r="K363" s="7" t="s">
        <v>38</v>
      </c>
      <c r="L363" s="7" t="s">
        <v>38</v>
      </c>
      <c r="M363" s="7" t="s">
        <v>38</v>
      </c>
    </row>
    <row r="364" spans="1:13" ht="12.75" customHeight="1" x14ac:dyDescent="0.2">
      <c r="A364" s="6">
        <v>359</v>
      </c>
      <c r="B364" s="7" t="s">
        <v>22</v>
      </c>
      <c r="C364" s="7" t="s">
        <v>185</v>
      </c>
      <c r="D364" s="7" t="s">
        <v>1894</v>
      </c>
      <c r="E364" s="7" t="s">
        <v>15</v>
      </c>
      <c r="F364" s="7" t="s">
        <v>38</v>
      </c>
      <c r="G364" s="7" t="s">
        <v>11</v>
      </c>
      <c r="H364" s="7" t="s">
        <v>32</v>
      </c>
      <c r="I364" s="7" t="s">
        <v>12</v>
      </c>
      <c r="J364" s="7" t="s">
        <v>1947</v>
      </c>
      <c r="K364" s="7" t="s">
        <v>38</v>
      </c>
      <c r="L364" s="7" t="s">
        <v>38</v>
      </c>
      <c r="M364" s="7" t="s">
        <v>38</v>
      </c>
    </row>
    <row r="365" spans="1:13" ht="12.75" customHeight="1" x14ac:dyDescent="0.2">
      <c r="A365" s="6">
        <v>360</v>
      </c>
      <c r="B365" s="7" t="s">
        <v>22</v>
      </c>
      <c r="C365" s="7" t="s">
        <v>186</v>
      </c>
      <c r="D365" s="7" t="s">
        <v>1894</v>
      </c>
      <c r="E365" s="7" t="s">
        <v>15</v>
      </c>
      <c r="F365" s="7" t="s">
        <v>38</v>
      </c>
      <c r="G365" s="7" t="s">
        <v>11</v>
      </c>
      <c r="H365" s="7" t="s">
        <v>32</v>
      </c>
      <c r="I365" s="7" t="s">
        <v>12</v>
      </c>
      <c r="J365" s="7" t="s">
        <v>1947</v>
      </c>
      <c r="K365" s="7" t="s">
        <v>38</v>
      </c>
      <c r="L365" s="7" t="s">
        <v>38</v>
      </c>
      <c r="M365" s="7" t="s">
        <v>38</v>
      </c>
    </row>
    <row r="366" spans="1:13" ht="12.75" customHeight="1" x14ac:dyDescent="0.2">
      <c r="A366" s="6">
        <v>361</v>
      </c>
      <c r="B366" s="7" t="s">
        <v>22</v>
      </c>
      <c r="C366" s="7" t="s">
        <v>187</v>
      </c>
      <c r="D366" s="7" t="s">
        <v>1894</v>
      </c>
      <c r="E366" s="7" t="s">
        <v>15</v>
      </c>
      <c r="F366" s="7" t="s">
        <v>38</v>
      </c>
      <c r="G366" s="7" t="s">
        <v>11</v>
      </c>
      <c r="H366" s="7" t="s">
        <v>32</v>
      </c>
      <c r="I366" s="7" t="s">
        <v>12</v>
      </c>
      <c r="J366" s="7" t="s">
        <v>1947</v>
      </c>
      <c r="K366" s="7" t="s">
        <v>38</v>
      </c>
      <c r="L366" s="7" t="s">
        <v>38</v>
      </c>
      <c r="M366" s="7" t="s">
        <v>38</v>
      </c>
    </row>
    <row r="367" spans="1:13" ht="12.75" customHeight="1" x14ac:dyDescent="0.2">
      <c r="A367" s="6">
        <v>362</v>
      </c>
      <c r="B367" s="7" t="s">
        <v>22</v>
      </c>
      <c r="C367" s="7" t="s">
        <v>188</v>
      </c>
      <c r="D367" s="7" t="s">
        <v>1894</v>
      </c>
      <c r="E367" s="7" t="s">
        <v>15</v>
      </c>
      <c r="F367" s="7" t="s">
        <v>38</v>
      </c>
      <c r="G367" s="7" t="s">
        <v>11</v>
      </c>
      <c r="H367" s="7" t="s">
        <v>32</v>
      </c>
      <c r="I367" s="7" t="s">
        <v>12</v>
      </c>
      <c r="J367" s="7" t="s">
        <v>1947</v>
      </c>
      <c r="K367" s="7" t="s">
        <v>38</v>
      </c>
      <c r="L367" s="7" t="s">
        <v>38</v>
      </c>
      <c r="M367" s="7" t="s">
        <v>38</v>
      </c>
    </row>
    <row r="368" spans="1:13" ht="12.75" customHeight="1" x14ac:dyDescent="0.2">
      <c r="A368" s="6">
        <v>363</v>
      </c>
      <c r="B368" s="7" t="s">
        <v>22</v>
      </c>
      <c r="C368" s="7" t="s">
        <v>189</v>
      </c>
      <c r="D368" s="7" t="s">
        <v>1894</v>
      </c>
      <c r="E368" s="7" t="s">
        <v>15</v>
      </c>
      <c r="F368" s="7" t="s">
        <v>38</v>
      </c>
      <c r="G368" s="7" t="s">
        <v>11</v>
      </c>
      <c r="H368" s="7" t="s">
        <v>32</v>
      </c>
      <c r="I368" s="7" t="s">
        <v>12</v>
      </c>
      <c r="J368" s="7" t="s">
        <v>1947</v>
      </c>
      <c r="K368" s="7" t="s">
        <v>38</v>
      </c>
      <c r="L368" s="7" t="s">
        <v>38</v>
      </c>
      <c r="M368" s="7" t="s">
        <v>38</v>
      </c>
    </row>
    <row r="369" spans="1:13" ht="12.75" customHeight="1" x14ac:dyDescent="0.2">
      <c r="A369" s="6">
        <v>364</v>
      </c>
      <c r="B369" s="7" t="s">
        <v>22</v>
      </c>
      <c r="C369" s="7" t="s">
        <v>190</v>
      </c>
      <c r="D369" s="7" t="s">
        <v>1894</v>
      </c>
      <c r="E369" s="7" t="s">
        <v>15</v>
      </c>
      <c r="F369" s="7" t="s">
        <v>38</v>
      </c>
      <c r="G369" s="7" t="s">
        <v>11</v>
      </c>
      <c r="H369" s="7" t="s">
        <v>32</v>
      </c>
      <c r="I369" s="7" t="s">
        <v>12</v>
      </c>
      <c r="J369" s="7" t="s">
        <v>1947</v>
      </c>
      <c r="K369" s="7" t="s">
        <v>38</v>
      </c>
      <c r="L369" s="7" t="s">
        <v>38</v>
      </c>
      <c r="M369" s="7" t="s">
        <v>38</v>
      </c>
    </row>
    <row r="370" spans="1:13" ht="12.75" customHeight="1" x14ac:dyDescent="0.2">
      <c r="A370" s="6">
        <v>365</v>
      </c>
      <c r="B370" s="7" t="s">
        <v>22</v>
      </c>
      <c r="C370" s="7" t="s">
        <v>191</v>
      </c>
      <c r="D370" s="7" t="s">
        <v>1894</v>
      </c>
      <c r="E370" s="7" t="s">
        <v>15</v>
      </c>
      <c r="F370" s="7" t="s">
        <v>38</v>
      </c>
      <c r="G370" s="7" t="s">
        <v>11</v>
      </c>
      <c r="H370" s="7" t="s">
        <v>32</v>
      </c>
      <c r="I370" s="7" t="s">
        <v>12</v>
      </c>
      <c r="J370" s="7" t="s">
        <v>1947</v>
      </c>
      <c r="K370" s="7" t="s">
        <v>38</v>
      </c>
      <c r="L370" s="7" t="s">
        <v>38</v>
      </c>
      <c r="M370" s="7" t="s">
        <v>38</v>
      </c>
    </row>
    <row r="371" spans="1:13" ht="12.75" customHeight="1" x14ac:dyDescent="0.2">
      <c r="A371" s="6">
        <v>366</v>
      </c>
      <c r="B371" s="7" t="s">
        <v>22</v>
      </c>
      <c r="C371" s="7" t="s">
        <v>192</v>
      </c>
      <c r="D371" s="7" t="s">
        <v>1894</v>
      </c>
      <c r="E371" s="7" t="s">
        <v>15</v>
      </c>
      <c r="F371" s="7" t="s">
        <v>38</v>
      </c>
      <c r="G371" s="7" t="s">
        <v>11</v>
      </c>
      <c r="H371" s="7" t="s">
        <v>32</v>
      </c>
      <c r="I371" s="7" t="s">
        <v>12</v>
      </c>
      <c r="J371" s="7" t="s">
        <v>1947</v>
      </c>
      <c r="K371" s="7" t="s">
        <v>38</v>
      </c>
      <c r="L371" s="7" t="s">
        <v>38</v>
      </c>
      <c r="M371" s="7" t="s">
        <v>38</v>
      </c>
    </row>
    <row r="372" spans="1:13" ht="12.75" customHeight="1" x14ac:dyDescent="0.2">
      <c r="A372" s="6">
        <v>367</v>
      </c>
      <c r="B372" s="7" t="s">
        <v>22</v>
      </c>
      <c r="C372" s="7" t="s">
        <v>193</v>
      </c>
      <c r="D372" s="7" t="s">
        <v>1894</v>
      </c>
      <c r="E372" s="7" t="s">
        <v>15</v>
      </c>
      <c r="F372" s="7" t="s">
        <v>38</v>
      </c>
      <c r="G372" s="7" t="s">
        <v>11</v>
      </c>
      <c r="H372" s="7" t="s">
        <v>32</v>
      </c>
      <c r="I372" s="7" t="s">
        <v>12</v>
      </c>
      <c r="J372" s="7" t="s">
        <v>1947</v>
      </c>
      <c r="K372" s="7" t="s">
        <v>38</v>
      </c>
      <c r="L372" s="7" t="s">
        <v>38</v>
      </c>
      <c r="M372" s="7" t="s">
        <v>38</v>
      </c>
    </row>
    <row r="373" spans="1:13" ht="12.75" customHeight="1" x14ac:dyDescent="0.2">
      <c r="A373" s="6">
        <v>368</v>
      </c>
      <c r="B373" s="7" t="s">
        <v>22</v>
      </c>
      <c r="C373" s="7" t="s">
        <v>194</v>
      </c>
      <c r="D373" s="7" t="s">
        <v>1894</v>
      </c>
      <c r="E373" s="7" t="s">
        <v>15</v>
      </c>
      <c r="F373" s="7" t="s">
        <v>38</v>
      </c>
      <c r="G373" s="7" t="s">
        <v>11</v>
      </c>
      <c r="H373" s="7" t="s">
        <v>32</v>
      </c>
      <c r="I373" s="7" t="s">
        <v>12</v>
      </c>
      <c r="J373" s="7" t="s">
        <v>1947</v>
      </c>
      <c r="K373" s="7" t="s">
        <v>38</v>
      </c>
      <c r="L373" s="7" t="s">
        <v>38</v>
      </c>
      <c r="M373" s="7" t="s">
        <v>38</v>
      </c>
    </row>
    <row r="374" spans="1:13" ht="12.75" customHeight="1" x14ac:dyDescent="0.2">
      <c r="A374" s="6">
        <v>369</v>
      </c>
      <c r="B374" s="7" t="s">
        <v>22</v>
      </c>
      <c r="C374" s="7" t="s">
        <v>1025</v>
      </c>
      <c r="D374" s="7" t="s">
        <v>1914</v>
      </c>
      <c r="E374" s="7" t="s">
        <v>15</v>
      </c>
      <c r="F374" s="7" t="s">
        <v>38</v>
      </c>
      <c r="G374" s="7" t="s">
        <v>11</v>
      </c>
      <c r="H374" s="7" t="s">
        <v>23</v>
      </c>
      <c r="I374" s="7" t="s">
        <v>13</v>
      </c>
      <c r="J374" s="7" t="s">
        <v>1998</v>
      </c>
      <c r="K374" s="7" t="s">
        <v>38</v>
      </c>
      <c r="L374" s="7" t="s">
        <v>38</v>
      </c>
      <c r="M374" s="7" t="s">
        <v>38</v>
      </c>
    </row>
    <row r="375" spans="1:13" ht="12.75" customHeight="1" x14ac:dyDescent="0.2">
      <c r="A375" s="6">
        <v>370</v>
      </c>
      <c r="B375" s="7" t="s">
        <v>22</v>
      </c>
      <c r="C375" s="7" t="s">
        <v>1026</v>
      </c>
      <c r="D375" s="7" t="s">
        <v>1914</v>
      </c>
      <c r="E375" s="7" t="s">
        <v>15</v>
      </c>
      <c r="F375" s="7" t="s">
        <v>38</v>
      </c>
      <c r="G375" s="7" t="s">
        <v>11</v>
      </c>
      <c r="H375" s="7" t="s">
        <v>23</v>
      </c>
      <c r="I375" s="7" t="s">
        <v>13</v>
      </c>
      <c r="J375" s="7" t="s">
        <v>1998</v>
      </c>
      <c r="K375" s="7" t="s">
        <v>38</v>
      </c>
      <c r="L375" s="7" t="s">
        <v>38</v>
      </c>
      <c r="M375" s="7" t="s">
        <v>38</v>
      </c>
    </row>
    <row r="376" spans="1:13" ht="12.75" customHeight="1" x14ac:dyDescent="0.2">
      <c r="A376" s="6">
        <v>371</v>
      </c>
      <c r="B376" s="7" t="s">
        <v>22</v>
      </c>
      <c r="C376" s="7" t="s">
        <v>1658</v>
      </c>
      <c r="D376" s="7" t="s">
        <v>1923</v>
      </c>
      <c r="E376" s="7" t="s">
        <v>15</v>
      </c>
      <c r="F376" s="7" t="s">
        <v>38</v>
      </c>
      <c r="G376" s="7" t="s">
        <v>11</v>
      </c>
      <c r="H376" s="7" t="s">
        <v>2006</v>
      </c>
      <c r="I376" s="7" t="s">
        <v>16</v>
      </c>
      <c r="J376" s="7" t="s">
        <v>2007</v>
      </c>
      <c r="K376" s="7" t="s">
        <v>38</v>
      </c>
      <c r="L376" s="7" t="s">
        <v>38</v>
      </c>
      <c r="M376" s="7" t="s">
        <v>38</v>
      </c>
    </row>
    <row r="377" spans="1:13" ht="12.75" customHeight="1" x14ac:dyDescent="0.2">
      <c r="A377" s="6">
        <v>372</v>
      </c>
      <c r="B377" s="7" t="s">
        <v>22</v>
      </c>
      <c r="C377" s="7" t="s">
        <v>1659</v>
      </c>
      <c r="D377" s="7" t="s">
        <v>1923</v>
      </c>
      <c r="E377" s="7" t="s">
        <v>15</v>
      </c>
      <c r="F377" s="7" t="s">
        <v>38</v>
      </c>
      <c r="G377" s="7" t="s">
        <v>11</v>
      </c>
      <c r="H377" s="7" t="s">
        <v>2006</v>
      </c>
      <c r="I377" s="7" t="s">
        <v>16</v>
      </c>
      <c r="J377" s="7" t="s">
        <v>2007</v>
      </c>
      <c r="K377" s="7" t="s">
        <v>38</v>
      </c>
      <c r="L377" s="7" t="s">
        <v>38</v>
      </c>
      <c r="M377" s="7" t="s">
        <v>38</v>
      </c>
    </row>
    <row r="378" spans="1:13" ht="12.75" customHeight="1" x14ac:dyDescent="0.2">
      <c r="A378" s="6">
        <v>373</v>
      </c>
      <c r="B378" s="7" t="s">
        <v>22</v>
      </c>
      <c r="C378" s="7" t="s">
        <v>1660</v>
      </c>
      <c r="D378" s="7" t="s">
        <v>1923</v>
      </c>
      <c r="E378" s="7" t="s">
        <v>15</v>
      </c>
      <c r="F378" s="7" t="s">
        <v>38</v>
      </c>
      <c r="G378" s="7" t="s">
        <v>11</v>
      </c>
      <c r="H378" s="7" t="s">
        <v>2006</v>
      </c>
      <c r="I378" s="7" t="s">
        <v>16</v>
      </c>
      <c r="J378" s="7" t="s">
        <v>2007</v>
      </c>
      <c r="K378" s="7" t="s">
        <v>38</v>
      </c>
      <c r="L378" s="7" t="s">
        <v>38</v>
      </c>
      <c r="M378" s="7" t="s">
        <v>38</v>
      </c>
    </row>
    <row r="379" spans="1:13" ht="12.75" customHeight="1" x14ac:dyDescent="0.2">
      <c r="A379" s="6">
        <v>374</v>
      </c>
      <c r="B379" s="7" t="s">
        <v>22</v>
      </c>
      <c r="C379" s="7" t="s">
        <v>1661</v>
      </c>
      <c r="D379" s="7" t="s">
        <v>1923</v>
      </c>
      <c r="E379" s="7" t="s">
        <v>15</v>
      </c>
      <c r="F379" s="7" t="s">
        <v>38</v>
      </c>
      <c r="G379" s="7" t="s">
        <v>11</v>
      </c>
      <c r="H379" s="7" t="s">
        <v>2006</v>
      </c>
      <c r="I379" s="7" t="s">
        <v>16</v>
      </c>
      <c r="J379" s="7" t="s">
        <v>2007</v>
      </c>
      <c r="K379" s="7" t="s">
        <v>38</v>
      </c>
      <c r="L379" s="7" t="s">
        <v>38</v>
      </c>
      <c r="M379" s="7" t="s">
        <v>38</v>
      </c>
    </row>
    <row r="380" spans="1:13" ht="12.75" customHeight="1" x14ac:dyDescent="0.2">
      <c r="A380" s="6">
        <v>375</v>
      </c>
      <c r="B380" s="7" t="s">
        <v>22</v>
      </c>
      <c r="C380" s="7" t="s">
        <v>1662</v>
      </c>
      <c r="D380" s="7" t="s">
        <v>1923</v>
      </c>
      <c r="E380" s="7" t="s">
        <v>15</v>
      </c>
      <c r="F380" s="7" t="s">
        <v>38</v>
      </c>
      <c r="G380" s="7" t="s">
        <v>11</v>
      </c>
      <c r="H380" s="7" t="s">
        <v>2006</v>
      </c>
      <c r="I380" s="7" t="s">
        <v>16</v>
      </c>
      <c r="J380" s="7" t="s">
        <v>2007</v>
      </c>
      <c r="K380" s="7" t="s">
        <v>38</v>
      </c>
      <c r="L380" s="7" t="s">
        <v>38</v>
      </c>
      <c r="M380" s="7" t="s">
        <v>38</v>
      </c>
    </row>
    <row r="381" spans="1:13" ht="12.75" customHeight="1" x14ac:dyDescent="0.2">
      <c r="A381" s="6">
        <v>376</v>
      </c>
      <c r="B381" s="7" t="s">
        <v>22</v>
      </c>
      <c r="C381" s="7" t="s">
        <v>1663</v>
      </c>
      <c r="D381" s="7" t="s">
        <v>1923</v>
      </c>
      <c r="E381" s="7" t="s">
        <v>15</v>
      </c>
      <c r="F381" s="7" t="s">
        <v>38</v>
      </c>
      <c r="G381" s="7" t="s">
        <v>11</v>
      </c>
      <c r="H381" s="7" t="s">
        <v>2006</v>
      </c>
      <c r="I381" s="7" t="s">
        <v>16</v>
      </c>
      <c r="J381" s="7" t="s">
        <v>2007</v>
      </c>
      <c r="K381" s="7" t="s">
        <v>38</v>
      </c>
      <c r="L381" s="7" t="s">
        <v>38</v>
      </c>
      <c r="M381" s="7" t="s">
        <v>38</v>
      </c>
    </row>
    <row r="382" spans="1:13" ht="12.75" customHeight="1" x14ac:dyDescent="0.2">
      <c r="A382" s="6">
        <v>377</v>
      </c>
      <c r="B382" s="7" t="s">
        <v>22</v>
      </c>
      <c r="C382" s="7" t="s">
        <v>1664</v>
      </c>
      <c r="D382" s="7" t="s">
        <v>1923</v>
      </c>
      <c r="E382" s="7" t="s">
        <v>15</v>
      </c>
      <c r="F382" s="7" t="s">
        <v>38</v>
      </c>
      <c r="G382" s="7" t="s">
        <v>11</v>
      </c>
      <c r="H382" s="7" t="s">
        <v>2006</v>
      </c>
      <c r="I382" s="7" t="s">
        <v>16</v>
      </c>
      <c r="J382" s="7" t="s">
        <v>2007</v>
      </c>
      <c r="K382" s="7" t="s">
        <v>38</v>
      </c>
      <c r="L382" s="7" t="s">
        <v>38</v>
      </c>
      <c r="M382" s="7" t="s">
        <v>38</v>
      </c>
    </row>
    <row r="383" spans="1:13" ht="12.75" customHeight="1" x14ac:dyDescent="0.2">
      <c r="A383" s="6">
        <v>378</v>
      </c>
      <c r="B383" s="7" t="s">
        <v>22</v>
      </c>
      <c r="C383" s="7" t="s">
        <v>1665</v>
      </c>
      <c r="D383" s="7" t="s">
        <v>1923</v>
      </c>
      <c r="E383" s="7" t="s">
        <v>15</v>
      </c>
      <c r="F383" s="7" t="s">
        <v>38</v>
      </c>
      <c r="G383" s="7" t="s">
        <v>11</v>
      </c>
      <c r="H383" s="7" t="s">
        <v>2006</v>
      </c>
      <c r="I383" s="7" t="s">
        <v>16</v>
      </c>
      <c r="J383" s="7" t="s">
        <v>2007</v>
      </c>
      <c r="K383" s="7" t="s">
        <v>38</v>
      </c>
      <c r="L383" s="7" t="s">
        <v>38</v>
      </c>
      <c r="M383" s="7" t="s">
        <v>38</v>
      </c>
    </row>
    <row r="384" spans="1:13" ht="12.75" customHeight="1" x14ac:dyDescent="0.2">
      <c r="A384" s="6">
        <v>379</v>
      </c>
      <c r="B384" s="7" t="s">
        <v>22</v>
      </c>
      <c r="C384" s="7" t="s">
        <v>1666</v>
      </c>
      <c r="D384" s="7" t="s">
        <v>1923</v>
      </c>
      <c r="E384" s="7" t="s">
        <v>15</v>
      </c>
      <c r="F384" s="7" t="s">
        <v>38</v>
      </c>
      <c r="G384" s="7" t="s">
        <v>11</v>
      </c>
      <c r="H384" s="7" t="s">
        <v>2006</v>
      </c>
      <c r="I384" s="7" t="s">
        <v>16</v>
      </c>
      <c r="J384" s="7" t="s">
        <v>2007</v>
      </c>
      <c r="K384" s="7" t="s">
        <v>38</v>
      </c>
      <c r="L384" s="7" t="s">
        <v>38</v>
      </c>
      <c r="M384" s="7" t="s">
        <v>38</v>
      </c>
    </row>
    <row r="385" spans="1:13" ht="12.75" customHeight="1" x14ac:dyDescent="0.2">
      <c r="A385" s="6">
        <v>380</v>
      </c>
      <c r="B385" s="7" t="s">
        <v>22</v>
      </c>
      <c r="C385" s="7" t="s">
        <v>1667</v>
      </c>
      <c r="D385" s="7" t="s">
        <v>1923</v>
      </c>
      <c r="E385" s="7" t="s">
        <v>15</v>
      </c>
      <c r="F385" s="7" t="s">
        <v>38</v>
      </c>
      <c r="G385" s="7" t="s">
        <v>11</v>
      </c>
      <c r="H385" s="7" t="s">
        <v>2006</v>
      </c>
      <c r="I385" s="7" t="s">
        <v>16</v>
      </c>
      <c r="J385" s="7" t="s">
        <v>2007</v>
      </c>
      <c r="K385" s="7" t="s">
        <v>38</v>
      </c>
      <c r="L385" s="7" t="s">
        <v>38</v>
      </c>
      <c r="M385" s="7" t="s">
        <v>38</v>
      </c>
    </row>
    <row r="386" spans="1:13" ht="12.75" customHeight="1" x14ac:dyDescent="0.2">
      <c r="A386" s="6">
        <v>381</v>
      </c>
      <c r="B386" s="7" t="s">
        <v>22</v>
      </c>
      <c r="C386" s="7" t="s">
        <v>1668</v>
      </c>
      <c r="D386" s="7" t="s">
        <v>1923</v>
      </c>
      <c r="E386" s="7" t="s">
        <v>15</v>
      </c>
      <c r="F386" s="7" t="s">
        <v>38</v>
      </c>
      <c r="G386" s="7" t="s">
        <v>11</v>
      </c>
      <c r="H386" s="7" t="s">
        <v>2006</v>
      </c>
      <c r="I386" s="7" t="s">
        <v>16</v>
      </c>
      <c r="J386" s="7" t="s">
        <v>2007</v>
      </c>
      <c r="K386" s="7" t="s">
        <v>38</v>
      </c>
      <c r="L386" s="7" t="s">
        <v>38</v>
      </c>
      <c r="M386" s="7" t="s">
        <v>38</v>
      </c>
    </row>
    <row r="387" spans="1:13" ht="12.75" customHeight="1" x14ac:dyDescent="0.2">
      <c r="A387" s="6">
        <v>382</v>
      </c>
      <c r="B387" s="7" t="s">
        <v>22</v>
      </c>
      <c r="C387" s="7" t="s">
        <v>1669</v>
      </c>
      <c r="D387" s="7" t="s">
        <v>1923</v>
      </c>
      <c r="E387" s="7" t="s">
        <v>15</v>
      </c>
      <c r="F387" s="7" t="s">
        <v>38</v>
      </c>
      <c r="G387" s="7" t="s">
        <v>11</v>
      </c>
      <c r="H387" s="7" t="s">
        <v>2006</v>
      </c>
      <c r="I387" s="7" t="s">
        <v>16</v>
      </c>
      <c r="J387" s="7" t="s">
        <v>2007</v>
      </c>
      <c r="K387" s="7" t="s">
        <v>38</v>
      </c>
      <c r="L387" s="7" t="s">
        <v>38</v>
      </c>
      <c r="M387" s="7" t="s">
        <v>38</v>
      </c>
    </row>
    <row r="388" spans="1:13" ht="12.75" customHeight="1" x14ac:dyDescent="0.2">
      <c r="A388" s="6">
        <v>383</v>
      </c>
      <c r="B388" s="7" t="s">
        <v>22</v>
      </c>
      <c r="C388" s="7" t="s">
        <v>1670</v>
      </c>
      <c r="D388" s="7" t="s">
        <v>1923</v>
      </c>
      <c r="E388" s="7" t="s">
        <v>15</v>
      </c>
      <c r="F388" s="7" t="s">
        <v>38</v>
      </c>
      <c r="G388" s="7" t="s">
        <v>11</v>
      </c>
      <c r="H388" s="7" t="s">
        <v>2006</v>
      </c>
      <c r="I388" s="7" t="s">
        <v>16</v>
      </c>
      <c r="J388" s="7" t="s">
        <v>2007</v>
      </c>
      <c r="K388" s="7" t="s">
        <v>38</v>
      </c>
      <c r="L388" s="7" t="s">
        <v>38</v>
      </c>
      <c r="M388" s="7" t="s">
        <v>38</v>
      </c>
    </row>
    <row r="389" spans="1:13" ht="12.75" customHeight="1" x14ac:dyDescent="0.2">
      <c r="A389" s="6">
        <v>384</v>
      </c>
      <c r="B389" s="7" t="s">
        <v>22</v>
      </c>
      <c r="C389" s="7" t="s">
        <v>1671</v>
      </c>
      <c r="D389" s="7" t="s">
        <v>1923</v>
      </c>
      <c r="E389" s="7" t="s">
        <v>15</v>
      </c>
      <c r="F389" s="7" t="s">
        <v>38</v>
      </c>
      <c r="G389" s="7" t="s">
        <v>11</v>
      </c>
      <c r="H389" s="7" t="s">
        <v>2006</v>
      </c>
      <c r="I389" s="7" t="s">
        <v>16</v>
      </c>
      <c r="J389" s="7" t="s">
        <v>2007</v>
      </c>
      <c r="K389" s="7" t="s">
        <v>38</v>
      </c>
      <c r="L389" s="7" t="s">
        <v>38</v>
      </c>
      <c r="M389" s="7" t="s">
        <v>38</v>
      </c>
    </row>
    <row r="390" spans="1:13" ht="12.75" customHeight="1" x14ac:dyDescent="0.2">
      <c r="A390" s="6">
        <v>385</v>
      </c>
      <c r="B390" s="7" t="s">
        <v>22</v>
      </c>
      <c r="C390" s="7" t="s">
        <v>1672</v>
      </c>
      <c r="D390" s="7" t="s">
        <v>1923</v>
      </c>
      <c r="E390" s="7" t="s">
        <v>15</v>
      </c>
      <c r="F390" s="7" t="s">
        <v>38</v>
      </c>
      <c r="G390" s="7" t="s">
        <v>11</v>
      </c>
      <c r="H390" s="7" t="s">
        <v>2006</v>
      </c>
      <c r="I390" s="7" t="s">
        <v>16</v>
      </c>
      <c r="J390" s="7" t="s">
        <v>2007</v>
      </c>
      <c r="K390" s="7" t="s">
        <v>38</v>
      </c>
      <c r="L390" s="7" t="s">
        <v>38</v>
      </c>
      <c r="M390" s="7" t="s">
        <v>38</v>
      </c>
    </row>
    <row r="391" spans="1:13" ht="12.75" customHeight="1" x14ac:dyDescent="0.2">
      <c r="A391" s="6">
        <v>386</v>
      </c>
      <c r="B391" s="7" t="s">
        <v>22</v>
      </c>
      <c r="C391" s="7" t="s">
        <v>1673</v>
      </c>
      <c r="D391" s="7" t="s">
        <v>1923</v>
      </c>
      <c r="E391" s="7" t="s">
        <v>15</v>
      </c>
      <c r="F391" s="7" t="s">
        <v>38</v>
      </c>
      <c r="G391" s="7" t="s">
        <v>11</v>
      </c>
      <c r="H391" s="7" t="s">
        <v>2006</v>
      </c>
      <c r="I391" s="7" t="s">
        <v>16</v>
      </c>
      <c r="J391" s="7" t="s">
        <v>2007</v>
      </c>
      <c r="K391" s="7" t="s">
        <v>38</v>
      </c>
      <c r="L391" s="7" t="s">
        <v>38</v>
      </c>
      <c r="M391" s="7" t="s">
        <v>38</v>
      </c>
    </row>
    <row r="392" spans="1:13" ht="12.75" customHeight="1" x14ac:dyDescent="0.2">
      <c r="A392" s="6">
        <v>387</v>
      </c>
      <c r="B392" s="7" t="s">
        <v>22</v>
      </c>
      <c r="C392" s="7" t="s">
        <v>1674</v>
      </c>
      <c r="D392" s="7" t="s">
        <v>1923</v>
      </c>
      <c r="E392" s="7" t="s">
        <v>15</v>
      </c>
      <c r="F392" s="7" t="s">
        <v>38</v>
      </c>
      <c r="G392" s="7" t="s">
        <v>11</v>
      </c>
      <c r="H392" s="7" t="s">
        <v>2006</v>
      </c>
      <c r="I392" s="7" t="s">
        <v>16</v>
      </c>
      <c r="J392" s="7" t="s">
        <v>2007</v>
      </c>
      <c r="K392" s="7" t="s">
        <v>38</v>
      </c>
      <c r="L392" s="7" t="s">
        <v>38</v>
      </c>
      <c r="M392" s="7" t="s">
        <v>38</v>
      </c>
    </row>
    <row r="393" spans="1:13" ht="12.75" customHeight="1" x14ac:dyDescent="0.2">
      <c r="A393" s="6">
        <v>388</v>
      </c>
      <c r="B393" s="7" t="s">
        <v>22</v>
      </c>
      <c r="C393" s="7" t="s">
        <v>1675</v>
      </c>
      <c r="D393" s="7" t="s">
        <v>1923</v>
      </c>
      <c r="E393" s="7" t="s">
        <v>15</v>
      </c>
      <c r="F393" s="7" t="s">
        <v>38</v>
      </c>
      <c r="G393" s="7" t="s">
        <v>11</v>
      </c>
      <c r="H393" s="7" t="s">
        <v>2006</v>
      </c>
      <c r="I393" s="7" t="s">
        <v>16</v>
      </c>
      <c r="J393" s="7" t="s">
        <v>2007</v>
      </c>
      <c r="K393" s="7" t="s">
        <v>38</v>
      </c>
      <c r="L393" s="7" t="s">
        <v>38</v>
      </c>
      <c r="M393" s="7" t="s">
        <v>38</v>
      </c>
    </row>
    <row r="394" spans="1:13" ht="12.75" customHeight="1" x14ac:dyDescent="0.2">
      <c r="A394" s="6">
        <v>389</v>
      </c>
      <c r="B394" s="7" t="s">
        <v>22</v>
      </c>
      <c r="C394" s="7" t="s">
        <v>1676</v>
      </c>
      <c r="D394" s="7" t="s">
        <v>1923</v>
      </c>
      <c r="E394" s="7" t="s">
        <v>15</v>
      </c>
      <c r="F394" s="7" t="s">
        <v>38</v>
      </c>
      <c r="G394" s="7" t="s">
        <v>11</v>
      </c>
      <c r="H394" s="7" t="s">
        <v>2006</v>
      </c>
      <c r="I394" s="7" t="s">
        <v>16</v>
      </c>
      <c r="J394" s="7" t="s">
        <v>2007</v>
      </c>
      <c r="K394" s="7" t="s">
        <v>38</v>
      </c>
      <c r="L394" s="7" t="s">
        <v>38</v>
      </c>
      <c r="M394" s="7" t="s">
        <v>38</v>
      </c>
    </row>
    <row r="395" spans="1:13" ht="12.75" customHeight="1" x14ac:dyDescent="0.2">
      <c r="A395" s="6">
        <v>390</v>
      </c>
      <c r="B395" s="7" t="s">
        <v>22</v>
      </c>
      <c r="C395" s="7" t="s">
        <v>1677</v>
      </c>
      <c r="D395" s="7" t="s">
        <v>1923</v>
      </c>
      <c r="E395" s="7" t="s">
        <v>15</v>
      </c>
      <c r="F395" s="7" t="s">
        <v>38</v>
      </c>
      <c r="G395" s="7" t="s">
        <v>11</v>
      </c>
      <c r="H395" s="7" t="s">
        <v>2006</v>
      </c>
      <c r="I395" s="7" t="s">
        <v>16</v>
      </c>
      <c r="J395" s="7" t="s">
        <v>2007</v>
      </c>
      <c r="K395" s="7" t="s">
        <v>38</v>
      </c>
      <c r="L395" s="7" t="s">
        <v>38</v>
      </c>
      <c r="M395" s="7" t="s">
        <v>38</v>
      </c>
    </row>
    <row r="396" spans="1:13" ht="12.75" customHeight="1" x14ac:dyDescent="0.2">
      <c r="A396" s="6">
        <v>391</v>
      </c>
      <c r="B396" s="7" t="s">
        <v>22</v>
      </c>
      <c r="C396" s="7" t="s">
        <v>1027</v>
      </c>
      <c r="D396" s="7" t="s">
        <v>1914</v>
      </c>
      <c r="E396" s="7" t="s">
        <v>15</v>
      </c>
      <c r="F396" s="7" t="s">
        <v>38</v>
      </c>
      <c r="G396" s="7" t="s">
        <v>11</v>
      </c>
      <c r="H396" s="7" t="s">
        <v>23</v>
      </c>
      <c r="I396" s="7" t="s">
        <v>13</v>
      </c>
      <c r="J396" s="7" t="s">
        <v>1998</v>
      </c>
      <c r="K396" s="7" t="s">
        <v>38</v>
      </c>
      <c r="L396" s="7" t="s">
        <v>38</v>
      </c>
      <c r="M396" s="7" t="s">
        <v>38</v>
      </c>
    </row>
    <row r="397" spans="1:13" ht="12.75" customHeight="1" x14ac:dyDescent="0.2">
      <c r="A397" s="6">
        <v>392</v>
      </c>
      <c r="B397" s="7" t="s">
        <v>22</v>
      </c>
      <c r="C397" s="7" t="s">
        <v>1028</v>
      </c>
      <c r="D397" s="7" t="s">
        <v>1914</v>
      </c>
      <c r="E397" s="7" t="s">
        <v>15</v>
      </c>
      <c r="F397" s="7" t="s">
        <v>38</v>
      </c>
      <c r="G397" s="7" t="s">
        <v>11</v>
      </c>
      <c r="H397" s="7" t="s">
        <v>23</v>
      </c>
      <c r="I397" s="7" t="s">
        <v>13</v>
      </c>
      <c r="J397" s="7" t="s">
        <v>1998</v>
      </c>
      <c r="K397" s="7" t="s">
        <v>38</v>
      </c>
      <c r="L397" s="7" t="s">
        <v>38</v>
      </c>
      <c r="M397" s="7" t="s">
        <v>38</v>
      </c>
    </row>
    <row r="398" spans="1:13" ht="12.75" customHeight="1" x14ac:dyDescent="0.2">
      <c r="A398" s="6">
        <v>393</v>
      </c>
      <c r="B398" s="7" t="s">
        <v>22</v>
      </c>
      <c r="C398" s="7" t="s">
        <v>1029</v>
      </c>
      <c r="D398" s="7" t="s">
        <v>1914</v>
      </c>
      <c r="E398" s="7" t="s">
        <v>15</v>
      </c>
      <c r="F398" s="7" t="s">
        <v>38</v>
      </c>
      <c r="G398" s="7" t="s">
        <v>11</v>
      </c>
      <c r="H398" s="7" t="s">
        <v>23</v>
      </c>
      <c r="I398" s="7" t="s">
        <v>13</v>
      </c>
      <c r="J398" s="7" t="s">
        <v>1998</v>
      </c>
      <c r="K398" s="7" t="s">
        <v>38</v>
      </c>
      <c r="L398" s="7" t="s">
        <v>38</v>
      </c>
      <c r="M398" s="7" t="s">
        <v>38</v>
      </c>
    </row>
    <row r="399" spans="1:13" ht="12.75" customHeight="1" x14ac:dyDescent="0.2">
      <c r="A399" s="6">
        <v>394</v>
      </c>
      <c r="B399" s="7" t="s">
        <v>22</v>
      </c>
      <c r="C399" s="7" t="s">
        <v>1030</v>
      </c>
      <c r="D399" s="7" t="s">
        <v>1914</v>
      </c>
      <c r="E399" s="7" t="s">
        <v>15</v>
      </c>
      <c r="F399" s="7" t="s">
        <v>38</v>
      </c>
      <c r="G399" s="7" t="s">
        <v>11</v>
      </c>
      <c r="H399" s="7" t="s">
        <v>23</v>
      </c>
      <c r="I399" s="7" t="s">
        <v>13</v>
      </c>
      <c r="J399" s="7" t="s">
        <v>1998</v>
      </c>
      <c r="K399" s="7" t="s">
        <v>38</v>
      </c>
      <c r="L399" s="7" t="s">
        <v>38</v>
      </c>
      <c r="M399" s="7" t="s">
        <v>38</v>
      </c>
    </row>
    <row r="400" spans="1:13" ht="12.75" customHeight="1" x14ac:dyDescent="0.2">
      <c r="A400" s="6">
        <v>395</v>
      </c>
      <c r="B400" s="7" t="s">
        <v>22</v>
      </c>
      <c r="C400" s="7" t="s">
        <v>1031</v>
      </c>
      <c r="D400" s="7" t="s">
        <v>1914</v>
      </c>
      <c r="E400" s="7" t="s">
        <v>15</v>
      </c>
      <c r="F400" s="7" t="s">
        <v>38</v>
      </c>
      <c r="G400" s="7" t="s">
        <v>11</v>
      </c>
      <c r="H400" s="7" t="s">
        <v>23</v>
      </c>
      <c r="I400" s="7" t="s">
        <v>13</v>
      </c>
      <c r="J400" s="7" t="s">
        <v>1998</v>
      </c>
      <c r="K400" s="7" t="s">
        <v>38</v>
      </c>
      <c r="L400" s="7" t="s">
        <v>38</v>
      </c>
      <c r="M400" s="7" t="s">
        <v>38</v>
      </c>
    </row>
    <row r="401" spans="1:13" ht="12.75" customHeight="1" x14ac:dyDescent="0.2">
      <c r="A401" s="6">
        <v>396</v>
      </c>
      <c r="B401" s="7" t="s">
        <v>9</v>
      </c>
      <c r="C401" s="7" t="s">
        <v>1011</v>
      </c>
      <c r="D401" s="7" t="s">
        <v>38</v>
      </c>
      <c r="E401" s="7" t="s">
        <v>33</v>
      </c>
      <c r="F401" s="7" t="s">
        <v>1942</v>
      </c>
      <c r="G401" s="7" t="s">
        <v>11</v>
      </c>
      <c r="H401" s="7" t="s">
        <v>34</v>
      </c>
      <c r="I401" s="7" t="s">
        <v>13</v>
      </c>
      <c r="J401" s="7" t="s">
        <v>1994</v>
      </c>
      <c r="K401" s="7" t="s">
        <v>38</v>
      </c>
      <c r="L401" s="7" t="s">
        <v>38</v>
      </c>
      <c r="M401" s="7" t="s">
        <v>38</v>
      </c>
    </row>
    <row r="402" spans="1:13" ht="12.75" customHeight="1" x14ac:dyDescent="0.2">
      <c r="A402" s="6">
        <v>397</v>
      </c>
      <c r="B402" s="7" t="s">
        <v>22</v>
      </c>
      <c r="C402" s="7" t="s">
        <v>1032</v>
      </c>
      <c r="D402" s="7" t="s">
        <v>1914</v>
      </c>
      <c r="E402" s="7" t="s">
        <v>15</v>
      </c>
      <c r="F402" s="7" t="s">
        <v>38</v>
      </c>
      <c r="G402" s="7" t="s">
        <v>11</v>
      </c>
      <c r="H402" s="7" t="s">
        <v>23</v>
      </c>
      <c r="I402" s="7" t="s">
        <v>13</v>
      </c>
      <c r="J402" s="7" t="s">
        <v>1998</v>
      </c>
      <c r="K402" s="7" t="s">
        <v>38</v>
      </c>
      <c r="L402" s="7" t="s">
        <v>38</v>
      </c>
      <c r="M402" s="7" t="s">
        <v>38</v>
      </c>
    </row>
    <row r="403" spans="1:13" ht="12.75" customHeight="1" x14ac:dyDescent="0.2">
      <c r="A403" s="6">
        <v>398</v>
      </c>
      <c r="B403" s="7" t="s">
        <v>22</v>
      </c>
      <c r="C403" s="7" t="s">
        <v>1803</v>
      </c>
      <c r="D403" s="7" t="s">
        <v>1930</v>
      </c>
      <c r="E403" s="7" t="s">
        <v>15</v>
      </c>
      <c r="F403" s="7" t="s">
        <v>38</v>
      </c>
      <c r="G403" s="7" t="s">
        <v>11</v>
      </c>
      <c r="H403" s="7" t="s">
        <v>2014</v>
      </c>
      <c r="I403" s="7" t="s">
        <v>16</v>
      </c>
      <c r="J403" s="7" t="s">
        <v>2479</v>
      </c>
      <c r="K403" s="7" t="s">
        <v>38</v>
      </c>
      <c r="L403" s="7" t="s">
        <v>38</v>
      </c>
      <c r="M403" s="7" t="s">
        <v>38</v>
      </c>
    </row>
    <row r="404" spans="1:13" ht="12.75" customHeight="1" x14ac:dyDescent="0.2">
      <c r="A404" s="6">
        <v>399</v>
      </c>
      <c r="B404" s="7" t="s">
        <v>22</v>
      </c>
      <c r="C404" s="7" t="s">
        <v>537</v>
      </c>
      <c r="D404" s="7" t="s">
        <v>1901</v>
      </c>
      <c r="E404" s="7" t="s">
        <v>15</v>
      </c>
      <c r="F404" s="7" t="s">
        <v>38</v>
      </c>
      <c r="G404" s="7" t="s">
        <v>11</v>
      </c>
      <c r="H404" s="7" t="s">
        <v>32</v>
      </c>
      <c r="I404" s="7" t="s">
        <v>12</v>
      </c>
      <c r="J404" s="7" t="s">
        <v>2480</v>
      </c>
      <c r="K404" s="7" t="s">
        <v>38</v>
      </c>
      <c r="L404" s="7" t="s">
        <v>38</v>
      </c>
      <c r="M404" s="7" t="s">
        <v>38</v>
      </c>
    </row>
    <row r="405" spans="1:13" ht="12.75" customHeight="1" x14ac:dyDescent="0.2">
      <c r="A405" s="6">
        <v>400</v>
      </c>
      <c r="B405" s="7" t="s">
        <v>22</v>
      </c>
      <c r="C405" s="7" t="s">
        <v>538</v>
      </c>
      <c r="D405" s="7" t="s">
        <v>1901</v>
      </c>
      <c r="E405" s="7" t="s">
        <v>15</v>
      </c>
      <c r="F405" s="7" t="s">
        <v>38</v>
      </c>
      <c r="G405" s="7" t="s">
        <v>11</v>
      </c>
      <c r="H405" s="7" t="s">
        <v>32</v>
      </c>
      <c r="I405" s="7" t="s">
        <v>12</v>
      </c>
      <c r="J405" s="7" t="s">
        <v>2480</v>
      </c>
      <c r="K405" s="7" t="s">
        <v>38</v>
      </c>
      <c r="L405" s="7" t="s">
        <v>38</v>
      </c>
      <c r="M405" s="7" t="s">
        <v>38</v>
      </c>
    </row>
    <row r="406" spans="1:13" ht="12.75" customHeight="1" x14ac:dyDescent="0.2">
      <c r="A406" s="6">
        <v>401</v>
      </c>
      <c r="B406" s="7" t="s">
        <v>22</v>
      </c>
      <c r="C406" s="7" t="s">
        <v>539</v>
      </c>
      <c r="D406" s="7" t="s">
        <v>1901</v>
      </c>
      <c r="E406" s="7" t="s">
        <v>15</v>
      </c>
      <c r="F406" s="7" t="s">
        <v>38</v>
      </c>
      <c r="G406" s="7" t="s">
        <v>11</v>
      </c>
      <c r="H406" s="7" t="s">
        <v>32</v>
      </c>
      <c r="I406" s="7" t="s">
        <v>12</v>
      </c>
      <c r="J406" s="7" t="s">
        <v>2480</v>
      </c>
      <c r="K406" s="7" t="s">
        <v>38</v>
      </c>
      <c r="L406" s="7" t="s">
        <v>38</v>
      </c>
      <c r="M406" s="7" t="s">
        <v>38</v>
      </c>
    </row>
    <row r="407" spans="1:13" ht="12.75" customHeight="1" x14ac:dyDescent="0.2">
      <c r="A407" s="6">
        <v>402</v>
      </c>
      <c r="B407" s="7" t="s">
        <v>22</v>
      </c>
      <c r="C407" s="7" t="s">
        <v>1033</v>
      </c>
      <c r="D407" s="7" t="s">
        <v>1914</v>
      </c>
      <c r="E407" s="7" t="s">
        <v>15</v>
      </c>
      <c r="F407" s="7" t="s">
        <v>38</v>
      </c>
      <c r="G407" s="7" t="s">
        <v>11</v>
      </c>
      <c r="H407" s="7" t="s">
        <v>23</v>
      </c>
      <c r="I407" s="7" t="s">
        <v>13</v>
      </c>
      <c r="J407" s="7" t="s">
        <v>1998</v>
      </c>
      <c r="K407" s="7" t="s">
        <v>38</v>
      </c>
      <c r="L407" s="7" t="s">
        <v>38</v>
      </c>
      <c r="M407" s="7" t="s">
        <v>38</v>
      </c>
    </row>
    <row r="408" spans="1:13" ht="12.75" customHeight="1" x14ac:dyDescent="0.2">
      <c r="A408" s="6">
        <v>403</v>
      </c>
      <c r="B408" s="7" t="s">
        <v>22</v>
      </c>
      <c r="C408" s="7" t="s">
        <v>1034</v>
      </c>
      <c r="D408" s="7" t="s">
        <v>1914</v>
      </c>
      <c r="E408" s="7" t="s">
        <v>15</v>
      </c>
      <c r="F408" s="7" t="s">
        <v>38</v>
      </c>
      <c r="G408" s="7" t="s">
        <v>11</v>
      </c>
      <c r="H408" s="7" t="s">
        <v>23</v>
      </c>
      <c r="I408" s="7" t="s">
        <v>13</v>
      </c>
      <c r="J408" s="7" t="s">
        <v>1998</v>
      </c>
      <c r="K408" s="7" t="s">
        <v>38</v>
      </c>
      <c r="L408" s="7" t="s">
        <v>38</v>
      </c>
      <c r="M408" s="7" t="s">
        <v>38</v>
      </c>
    </row>
    <row r="409" spans="1:13" ht="12.75" customHeight="1" x14ac:dyDescent="0.2">
      <c r="A409" s="6">
        <v>404</v>
      </c>
      <c r="B409" s="7" t="s">
        <v>22</v>
      </c>
      <c r="C409" s="7" t="s">
        <v>1035</v>
      </c>
      <c r="D409" s="7" t="s">
        <v>1914</v>
      </c>
      <c r="E409" s="7" t="s">
        <v>15</v>
      </c>
      <c r="F409" s="7" t="s">
        <v>38</v>
      </c>
      <c r="G409" s="7" t="s">
        <v>11</v>
      </c>
      <c r="H409" s="7" t="s">
        <v>23</v>
      </c>
      <c r="I409" s="7" t="s">
        <v>13</v>
      </c>
      <c r="J409" s="7" t="s">
        <v>1998</v>
      </c>
      <c r="K409" s="7" t="s">
        <v>38</v>
      </c>
      <c r="L409" s="7" t="s">
        <v>38</v>
      </c>
      <c r="M409" s="7" t="s">
        <v>38</v>
      </c>
    </row>
    <row r="410" spans="1:13" ht="12.75" customHeight="1" x14ac:dyDescent="0.2">
      <c r="A410" s="6">
        <v>405</v>
      </c>
      <c r="B410" s="7" t="s">
        <v>22</v>
      </c>
      <c r="C410" s="7" t="s">
        <v>1036</v>
      </c>
      <c r="D410" s="7" t="s">
        <v>1914</v>
      </c>
      <c r="E410" s="7" t="s">
        <v>15</v>
      </c>
      <c r="F410" s="7" t="s">
        <v>38</v>
      </c>
      <c r="G410" s="7" t="s">
        <v>11</v>
      </c>
      <c r="H410" s="7" t="s">
        <v>23</v>
      </c>
      <c r="I410" s="7" t="s">
        <v>13</v>
      </c>
      <c r="J410" s="7" t="s">
        <v>1998</v>
      </c>
      <c r="K410" s="7" t="s">
        <v>38</v>
      </c>
      <c r="L410" s="7" t="s">
        <v>38</v>
      </c>
      <c r="M410" s="7" t="s">
        <v>38</v>
      </c>
    </row>
    <row r="411" spans="1:13" ht="12.75" customHeight="1" x14ac:dyDescent="0.2">
      <c r="A411" s="6">
        <v>406</v>
      </c>
      <c r="B411" s="7" t="s">
        <v>22</v>
      </c>
      <c r="C411" s="7" t="s">
        <v>1037</v>
      </c>
      <c r="D411" s="7" t="s">
        <v>1914</v>
      </c>
      <c r="E411" s="7" t="s">
        <v>15</v>
      </c>
      <c r="F411" s="7" t="s">
        <v>38</v>
      </c>
      <c r="G411" s="7" t="s">
        <v>11</v>
      </c>
      <c r="H411" s="7" t="s">
        <v>23</v>
      </c>
      <c r="I411" s="7" t="s">
        <v>13</v>
      </c>
      <c r="J411" s="7" t="s">
        <v>1998</v>
      </c>
      <c r="K411" s="7" t="s">
        <v>38</v>
      </c>
      <c r="L411" s="7" t="s">
        <v>38</v>
      </c>
      <c r="M411" s="7" t="s">
        <v>38</v>
      </c>
    </row>
    <row r="412" spans="1:13" ht="12.75" customHeight="1" x14ac:dyDescent="0.2">
      <c r="A412" s="6">
        <v>407</v>
      </c>
      <c r="B412" s="7" t="s">
        <v>22</v>
      </c>
      <c r="C412" s="7" t="s">
        <v>1038</v>
      </c>
      <c r="D412" s="7" t="s">
        <v>1914</v>
      </c>
      <c r="E412" s="7" t="s">
        <v>15</v>
      </c>
      <c r="F412" s="7" t="s">
        <v>38</v>
      </c>
      <c r="G412" s="7" t="s">
        <v>11</v>
      </c>
      <c r="H412" s="7" t="s">
        <v>23</v>
      </c>
      <c r="I412" s="7" t="s">
        <v>13</v>
      </c>
      <c r="J412" s="7" t="s">
        <v>1998</v>
      </c>
      <c r="K412" s="7" t="s">
        <v>38</v>
      </c>
      <c r="L412" s="7" t="s">
        <v>38</v>
      </c>
      <c r="M412" s="7" t="s">
        <v>38</v>
      </c>
    </row>
    <row r="413" spans="1:13" ht="12.75" customHeight="1" x14ac:dyDescent="0.2">
      <c r="A413" s="6">
        <v>408</v>
      </c>
      <c r="B413" s="7" t="s">
        <v>22</v>
      </c>
      <c r="C413" s="7" t="s">
        <v>1039</v>
      </c>
      <c r="D413" s="7" t="s">
        <v>1914</v>
      </c>
      <c r="E413" s="7" t="s">
        <v>15</v>
      </c>
      <c r="F413" s="7" t="s">
        <v>38</v>
      </c>
      <c r="G413" s="7" t="s">
        <v>11</v>
      </c>
      <c r="H413" s="7" t="s">
        <v>23</v>
      </c>
      <c r="I413" s="7" t="s">
        <v>13</v>
      </c>
      <c r="J413" s="7" t="s">
        <v>1998</v>
      </c>
      <c r="K413" s="7" t="s">
        <v>38</v>
      </c>
      <c r="L413" s="7" t="s">
        <v>38</v>
      </c>
      <c r="M413" s="7" t="s">
        <v>38</v>
      </c>
    </row>
    <row r="414" spans="1:13" ht="12.75" customHeight="1" x14ac:dyDescent="0.2">
      <c r="A414" s="6">
        <v>409</v>
      </c>
      <c r="B414" s="7" t="s">
        <v>22</v>
      </c>
      <c r="C414" s="7" t="s">
        <v>1040</v>
      </c>
      <c r="D414" s="7" t="s">
        <v>1914</v>
      </c>
      <c r="E414" s="7" t="s">
        <v>15</v>
      </c>
      <c r="F414" s="7" t="s">
        <v>38</v>
      </c>
      <c r="G414" s="7" t="s">
        <v>11</v>
      </c>
      <c r="H414" s="7" t="s">
        <v>23</v>
      </c>
      <c r="I414" s="7" t="s">
        <v>13</v>
      </c>
      <c r="J414" s="7" t="s">
        <v>1998</v>
      </c>
      <c r="K414" s="7" t="s">
        <v>38</v>
      </c>
      <c r="L414" s="7" t="s">
        <v>38</v>
      </c>
      <c r="M414" s="7" t="s">
        <v>38</v>
      </c>
    </row>
    <row r="415" spans="1:13" ht="12.75" customHeight="1" x14ac:dyDescent="0.2">
      <c r="A415" s="6">
        <v>410</v>
      </c>
      <c r="B415" s="7" t="s">
        <v>22</v>
      </c>
      <c r="C415" s="7" t="s">
        <v>1041</v>
      </c>
      <c r="D415" s="7" t="s">
        <v>1914</v>
      </c>
      <c r="E415" s="7" t="s">
        <v>15</v>
      </c>
      <c r="F415" s="7" t="s">
        <v>38</v>
      </c>
      <c r="G415" s="7" t="s">
        <v>11</v>
      </c>
      <c r="H415" s="7" t="s">
        <v>23</v>
      </c>
      <c r="I415" s="7" t="s">
        <v>13</v>
      </c>
      <c r="J415" s="7" t="s">
        <v>1998</v>
      </c>
      <c r="K415" s="7" t="s">
        <v>38</v>
      </c>
      <c r="L415" s="7" t="s">
        <v>38</v>
      </c>
      <c r="M415" s="7" t="s">
        <v>38</v>
      </c>
    </row>
    <row r="416" spans="1:13" ht="12.75" customHeight="1" x14ac:dyDescent="0.2">
      <c r="A416" s="6">
        <v>411</v>
      </c>
      <c r="B416" s="7" t="s">
        <v>22</v>
      </c>
      <c r="C416" s="7" t="s">
        <v>1042</v>
      </c>
      <c r="D416" s="7" t="s">
        <v>1914</v>
      </c>
      <c r="E416" s="7" t="s">
        <v>15</v>
      </c>
      <c r="F416" s="7" t="s">
        <v>38</v>
      </c>
      <c r="G416" s="7" t="s">
        <v>11</v>
      </c>
      <c r="H416" s="7" t="s">
        <v>23</v>
      </c>
      <c r="I416" s="7" t="s">
        <v>13</v>
      </c>
      <c r="J416" s="7" t="s">
        <v>1998</v>
      </c>
      <c r="K416" s="7" t="s">
        <v>38</v>
      </c>
      <c r="L416" s="7" t="s">
        <v>38</v>
      </c>
      <c r="M416" s="7" t="s">
        <v>38</v>
      </c>
    </row>
    <row r="417" spans="1:13" ht="12.75" customHeight="1" x14ac:dyDescent="0.2">
      <c r="A417" s="6">
        <v>412</v>
      </c>
      <c r="B417" s="7" t="s">
        <v>22</v>
      </c>
      <c r="C417" s="7" t="s">
        <v>1043</v>
      </c>
      <c r="D417" s="7" t="s">
        <v>1914</v>
      </c>
      <c r="E417" s="7" t="s">
        <v>15</v>
      </c>
      <c r="F417" s="7" t="s">
        <v>38</v>
      </c>
      <c r="G417" s="7" t="s">
        <v>11</v>
      </c>
      <c r="H417" s="7" t="s">
        <v>23</v>
      </c>
      <c r="I417" s="7" t="s">
        <v>13</v>
      </c>
      <c r="J417" s="7" t="s">
        <v>1998</v>
      </c>
      <c r="K417" s="7" t="s">
        <v>38</v>
      </c>
      <c r="L417" s="7" t="s">
        <v>38</v>
      </c>
      <c r="M417" s="7" t="s">
        <v>38</v>
      </c>
    </row>
    <row r="418" spans="1:13" ht="12.75" customHeight="1" x14ac:dyDescent="0.2">
      <c r="A418" s="6">
        <v>413</v>
      </c>
      <c r="B418" s="7" t="s">
        <v>22</v>
      </c>
      <c r="C418" s="7" t="s">
        <v>1044</v>
      </c>
      <c r="D418" s="7" t="s">
        <v>1914</v>
      </c>
      <c r="E418" s="7" t="s">
        <v>15</v>
      </c>
      <c r="F418" s="7" t="s">
        <v>38</v>
      </c>
      <c r="G418" s="7" t="s">
        <v>11</v>
      </c>
      <c r="H418" s="7" t="s">
        <v>23</v>
      </c>
      <c r="I418" s="7" t="s">
        <v>13</v>
      </c>
      <c r="J418" s="7" t="s">
        <v>1998</v>
      </c>
      <c r="K418" s="7" t="s">
        <v>38</v>
      </c>
      <c r="L418" s="7" t="s">
        <v>38</v>
      </c>
      <c r="M418" s="7" t="s">
        <v>38</v>
      </c>
    </row>
    <row r="419" spans="1:13" ht="12.75" customHeight="1" x14ac:dyDescent="0.2">
      <c r="A419" s="6">
        <v>414</v>
      </c>
      <c r="B419" s="7" t="s">
        <v>22</v>
      </c>
      <c r="C419" s="7" t="s">
        <v>1045</v>
      </c>
      <c r="D419" s="7" t="s">
        <v>1914</v>
      </c>
      <c r="E419" s="7" t="s">
        <v>15</v>
      </c>
      <c r="F419" s="7" t="s">
        <v>38</v>
      </c>
      <c r="G419" s="7" t="s">
        <v>11</v>
      </c>
      <c r="H419" s="7" t="s">
        <v>23</v>
      </c>
      <c r="I419" s="7" t="s">
        <v>13</v>
      </c>
      <c r="J419" s="7" t="s">
        <v>1998</v>
      </c>
      <c r="K419" s="7" t="s">
        <v>38</v>
      </c>
      <c r="L419" s="7" t="s">
        <v>38</v>
      </c>
      <c r="M419" s="7" t="s">
        <v>38</v>
      </c>
    </row>
    <row r="420" spans="1:13" ht="12.75" customHeight="1" x14ac:dyDescent="0.2">
      <c r="A420" s="6">
        <v>415</v>
      </c>
      <c r="B420" s="7" t="s">
        <v>22</v>
      </c>
      <c r="C420" s="7" t="s">
        <v>774</v>
      </c>
      <c r="D420" s="7" t="s">
        <v>1908</v>
      </c>
      <c r="E420" s="7" t="s">
        <v>15</v>
      </c>
      <c r="F420" s="7" t="s">
        <v>38</v>
      </c>
      <c r="G420" s="7" t="s">
        <v>11</v>
      </c>
      <c r="H420" s="7" t="s">
        <v>1971</v>
      </c>
      <c r="I420" s="7" t="s">
        <v>12</v>
      </c>
      <c r="J420" s="7" t="s">
        <v>1972</v>
      </c>
      <c r="K420" s="7" t="s">
        <v>38</v>
      </c>
      <c r="L420" s="7" t="s">
        <v>38</v>
      </c>
      <c r="M420" s="7" t="s">
        <v>38</v>
      </c>
    </row>
    <row r="421" spans="1:13" ht="12.75" customHeight="1" x14ac:dyDescent="0.2">
      <c r="A421" s="6">
        <v>416</v>
      </c>
      <c r="B421" s="7" t="s">
        <v>22</v>
      </c>
      <c r="C421" s="7" t="s">
        <v>775</v>
      </c>
      <c r="D421" s="7" t="s">
        <v>1908</v>
      </c>
      <c r="E421" s="7" t="s">
        <v>15</v>
      </c>
      <c r="F421" s="7" t="s">
        <v>38</v>
      </c>
      <c r="G421" s="7" t="s">
        <v>11</v>
      </c>
      <c r="H421" s="7" t="s">
        <v>1971</v>
      </c>
      <c r="I421" s="7" t="s">
        <v>12</v>
      </c>
      <c r="J421" s="7" t="s">
        <v>1972</v>
      </c>
      <c r="K421" s="7" t="s">
        <v>38</v>
      </c>
      <c r="L421" s="7" t="s">
        <v>38</v>
      </c>
      <c r="M421" s="7" t="s">
        <v>38</v>
      </c>
    </row>
    <row r="422" spans="1:13" ht="12.75" customHeight="1" x14ac:dyDescent="0.2">
      <c r="A422" s="6">
        <v>417</v>
      </c>
      <c r="B422" s="7" t="s">
        <v>22</v>
      </c>
      <c r="C422" s="7" t="s">
        <v>1049</v>
      </c>
      <c r="D422" s="7" t="s">
        <v>1914</v>
      </c>
      <c r="E422" s="7" t="s">
        <v>15</v>
      </c>
      <c r="F422" s="7" t="s">
        <v>38</v>
      </c>
      <c r="G422" s="7" t="s">
        <v>11</v>
      </c>
      <c r="H422" s="7" t="s">
        <v>23</v>
      </c>
      <c r="I422" s="7" t="s">
        <v>13</v>
      </c>
      <c r="J422" s="7" t="s">
        <v>1998</v>
      </c>
      <c r="K422" s="7" t="s">
        <v>38</v>
      </c>
      <c r="L422" s="7" t="s">
        <v>38</v>
      </c>
      <c r="M422" s="7" t="s">
        <v>38</v>
      </c>
    </row>
    <row r="423" spans="1:13" ht="12.75" customHeight="1" x14ac:dyDescent="0.2">
      <c r="A423" s="6">
        <v>418</v>
      </c>
      <c r="B423" s="7" t="s">
        <v>22</v>
      </c>
      <c r="C423" s="7" t="s">
        <v>1050</v>
      </c>
      <c r="D423" s="7" t="s">
        <v>1914</v>
      </c>
      <c r="E423" s="7" t="s">
        <v>15</v>
      </c>
      <c r="F423" s="7" t="s">
        <v>38</v>
      </c>
      <c r="G423" s="7" t="s">
        <v>11</v>
      </c>
      <c r="H423" s="7" t="s">
        <v>23</v>
      </c>
      <c r="I423" s="7" t="s">
        <v>13</v>
      </c>
      <c r="J423" s="7" t="s">
        <v>1998</v>
      </c>
      <c r="K423" s="7" t="s">
        <v>38</v>
      </c>
      <c r="L423" s="7" t="s">
        <v>38</v>
      </c>
      <c r="M423" s="7" t="s">
        <v>38</v>
      </c>
    </row>
    <row r="424" spans="1:13" ht="12.75" customHeight="1" x14ac:dyDescent="0.2">
      <c r="A424" s="6">
        <v>419</v>
      </c>
      <c r="B424" s="7" t="s">
        <v>22</v>
      </c>
      <c r="C424" s="7" t="s">
        <v>1051</v>
      </c>
      <c r="D424" s="7" t="s">
        <v>1914</v>
      </c>
      <c r="E424" s="7" t="s">
        <v>15</v>
      </c>
      <c r="F424" s="7" t="s">
        <v>38</v>
      </c>
      <c r="G424" s="7" t="s">
        <v>11</v>
      </c>
      <c r="H424" s="7" t="s">
        <v>23</v>
      </c>
      <c r="I424" s="7" t="s">
        <v>13</v>
      </c>
      <c r="J424" s="7" t="s">
        <v>1998</v>
      </c>
      <c r="K424" s="7" t="s">
        <v>38</v>
      </c>
      <c r="L424" s="7" t="s">
        <v>38</v>
      </c>
      <c r="M424" s="7" t="s">
        <v>38</v>
      </c>
    </row>
    <row r="425" spans="1:13" ht="12.75" customHeight="1" x14ac:dyDescent="0.2">
      <c r="A425" s="6">
        <v>420</v>
      </c>
      <c r="B425" s="7" t="s">
        <v>22</v>
      </c>
      <c r="C425" s="7" t="s">
        <v>1052</v>
      </c>
      <c r="D425" s="7" t="s">
        <v>1914</v>
      </c>
      <c r="E425" s="7" t="s">
        <v>15</v>
      </c>
      <c r="F425" s="7" t="s">
        <v>38</v>
      </c>
      <c r="G425" s="7" t="s">
        <v>11</v>
      </c>
      <c r="H425" s="7" t="s">
        <v>23</v>
      </c>
      <c r="I425" s="7" t="s">
        <v>13</v>
      </c>
      <c r="J425" s="7" t="s">
        <v>1998</v>
      </c>
      <c r="K425" s="7" t="s">
        <v>38</v>
      </c>
      <c r="L425" s="7" t="s">
        <v>38</v>
      </c>
      <c r="M425" s="7" t="s">
        <v>38</v>
      </c>
    </row>
    <row r="426" spans="1:13" ht="12.75" customHeight="1" x14ac:dyDescent="0.2">
      <c r="A426" s="6">
        <v>421</v>
      </c>
      <c r="B426" s="7" t="s">
        <v>22</v>
      </c>
      <c r="C426" s="7" t="s">
        <v>1046</v>
      </c>
      <c r="D426" s="7" t="s">
        <v>1914</v>
      </c>
      <c r="E426" s="7" t="s">
        <v>15</v>
      </c>
      <c r="F426" s="7" t="s">
        <v>38</v>
      </c>
      <c r="G426" s="7" t="s">
        <v>11</v>
      </c>
      <c r="H426" s="7" t="s">
        <v>23</v>
      </c>
      <c r="I426" s="7" t="s">
        <v>13</v>
      </c>
      <c r="J426" s="7" t="s">
        <v>1998</v>
      </c>
      <c r="K426" s="7" t="s">
        <v>38</v>
      </c>
      <c r="L426" s="7" t="s">
        <v>38</v>
      </c>
      <c r="M426" s="7" t="s">
        <v>38</v>
      </c>
    </row>
    <row r="427" spans="1:13" ht="12.75" customHeight="1" x14ac:dyDescent="0.2">
      <c r="A427" s="6">
        <v>422</v>
      </c>
      <c r="B427" s="7" t="s">
        <v>22</v>
      </c>
      <c r="C427" s="7" t="s">
        <v>1053</v>
      </c>
      <c r="D427" s="7" t="s">
        <v>1914</v>
      </c>
      <c r="E427" s="7" t="s">
        <v>15</v>
      </c>
      <c r="F427" s="7" t="s">
        <v>38</v>
      </c>
      <c r="G427" s="7" t="s">
        <v>11</v>
      </c>
      <c r="H427" s="7" t="s">
        <v>23</v>
      </c>
      <c r="I427" s="7" t="s">
        <v>13</v>
      </c>
      <c r="J427" s="7" t="s">
        <v>1998</v>
      </c>
      <c r="K427" s="7" t="s">
        <v>38</v>
      </c>
      <c r="L427" s="7" t="s">
        <v>38</v>
      </c>
      <c r="M427" s="7" t="s">
        <v>38</v>
      </c>
    </row>
    <row r="428" spans="1:13" ht="12.75" customHeight="1" x14ac:dyDescent="0.2">
      <c r="A428" s="6">
        <v>423</v>
      </c>
      <c r="B428" s="7" t="s">
        <v>22</v>
      </c>
      <c r="C428" s="7" t="s">
        <v>1047</v>
      </c>
      <c r="D428" s="7" t="s">
        <v>1914</v>
      </c>
      <c r="E428" s="7" t="s">
        <v>15</v>
      </c>
      <c r="F428" s="7" t="s">
        <v>38</v>
      </c>
      <c r="G428" s="7" t="s">
        <v>11</v>
      </c>
      <c r="H428" s="7" t="s">
        <v>23</v>
      </c>
      <c r="I428" s="7" t="s">
        <v>13</v>
      </c>
      <c r="J428" s="7" t="s">
        <v>1998</v>
      </c>
      <c r="K428" s="7" t="s">
        <v>38</v>
      </c>
      <c r="L428" s="7" t="s">
        <v>38</v>
      </c>
      <c r="M428" s="7" t="s">
        <v>38</v>
      </c>
    </row>
    <row r="429" spans="1:13" ht="12.75" customHeight="1" x14ac:dyDescent="0.2">
      <c r="A429" s="6">
        <v>424</v>
      </c>
      <c r="B429" s="7" t="s">
        <v>22</v>
      </c>
      <c r="C429" s="7" t="s">
        <v>1054</v>
      </c>
      <c r="D429" s="7" t="s">
        <v>1914</v>
      </c>
      <c r="E429" s="7" t="s">
        <v>15</v>
      </c>
      <c r="F429" s="7" t="s">
        <v>38</v>
      </c>
      <c r="G429" s="7" t="s">
        <v>11</v>
      </c>
      <c r="H429" s="7" t="s">
        <v>23</v>
      </c>
      <c r="I429" s="7" t="s">
        <v>13</v>
      </c>
      <c r="J429" s="7" t="s">
        <v>1998</v>
      </c>
      <c r="K429" s="7" t="s">
        <v>38</v>
      </c>
      <c r="L429" s="7" t="s">
        <v>38</v>
      </c>
      <c r="M429" s="7" t="s">
        <v>38</v>
      </c>
    </row>
    <row r="430" spans="1:13" ht="12.75" customHeight="1" x14ac:dyDescent="0.2">
      <c r="A430" s="6">
        <v>425</v>
      </c>
      <c r="B430" s="7" t="s">
        <v>22</v>
      </c>
      <c r="C430" s="7" t="s">
        <v>1048</v>
      </c>
      <c r="D430" s="7" t="s">
        <v>1914</v>
      </c>
      <c r="E430" s="7" t="s">
        <v>15</v>
      </c>
      <c r="F430" s="7" t="s">
        <v>38</v>
      </c>
      <c r="G430" s="7" t="s">
        <v>11</v>
      </c>
      <c r="H430" s="7" t="s">
        <v>23</v>
      </c>
      <c r="I430" s="7" t="s">
        <v>13</v>
      </c>
      <c r="J430" s="7" t="s">
        <v>1998</v>
      </c>
      <c r="K430" s="7" t="s">
        <v>38</v>
      </c>
      <c r="L430" s="7" t="s">
        <v>38</v>
      </c>
      <c r="M430" s="7" t="s">
        <v>38</v>
      </c>
    </row>
    <row r="431" spans="1:13" ht="12.75" customHeight="1" x14ac:dyDescent="0.2">
      <c r="A431" s="6">
        <v>426</v>
      </c>
      <c r="B431" s="7" t="s">
        <v>22</v>
      </c>
      <c r="C431" s="7" t="s">
        <v>1055</v>
      </c>
      <c r="D431" s="7" t="s">
        <v>1914</v>
      </c>
      <c r="E431" s="7" t="s">
        <v>15</v>
      </c>
      <c r="F431" s="7" t="s">
        <v>38</v>
      </c>
      <c r="G431" s="7" t="s">
        <v>11</v>
      </c>
      <c r="H431" s="7" t="s">
        <v>23</v>
      </c>
      <c r="I431" s="7" t="s">
        <v>13</v>
      </c>
      <c r="J431" s="7" t="s">
        <v>1998</v>
      </c>
      <c r="K431" s="7" t="s">
        <v>38</v>
      </c>
      <c r="L431" s="7" t="s">
        <v>38</v>
      </c>
      <c r="M431" s="7" t="s">
        <v>38</v>
      </c>
    </row>
    <row r="432" spans="1:13" ht="12.75" customHeight="1" x14ac:dyDescent="0.2">
      <c r="A432" s="6">
        <v>427</v>
      </c>
      <c r="B432" s="7" t="s">
        <v>22</v>
      </c>
      <c r="C432" s="7" t="s">
        <v>1056</v>
      </c>
      <c r="D432" s="7" t="s">
        <v>1914</v>
      </c>
      <c r="E432" s="7" t="s">
        <v>15</v>
      </c>
      <c r="F432" s="7" t="s">
        <v>38</v>
      </c>
      <c r="G432" s="7" t="s">
        <v>11</v>
      </c>
      <c r="H432" s="7" t="s">
        <v>23</v>
      </c>
      <c r="I432" s="7" t="s">
        <v>13</v>
      </c>
      <c r="J432" s="7" t="s">
        <v>1998</v>
      </c>
      <c r="K432" s="7" t="s">
        <v>38</v>
      </c>
      <c r="L432" s="7" t="s">
        <v>38</v>
      </c>
      <c r="M432" s="7" t="s">
        <v>38</v>
      </c>
    </row>
    <row r="433" spans="1:13" ht="12.75" customHeight="1" x14ac:dyDescent="0.2">
      <c r="A433" s="6">
        <v>428</v>
      </c>
      <c r="B433" s="7" t="s">
        <v>22</v>
      </c>
      <c r="C433" s="7" t="s">
        <v>1057</v>
      </c>
      <c r="D433" s="7" t="s">
        <v>1914</v>
      </c>
      <c r="E433" s="7" t="s">
        <v>15</v>
      </c>
      <c r="F433" s="7" t="s">
        <v>38</v>
      </c>
      <c r="G433" s="7" t="s">
        <v>11</v>
      </c>
      <c r="H433" s="7" t="s">
        <v>23</v>
      </c>
      <c r="I433" s="7" t="s">
        <v>13</v>
      </c>
      <c r="J433" s="7" t="s">
        <v>1998</v>
      </c>
      <c r="K433" s="7" t="s">
        <v>38</v>
      </c>
      <c r="L433" s="7" t="s">
        <v>38</v>
      </c>
      <c r="M433" s="7" t="s">
        <v>38</v>
      </c>
    </row>
    <row r="434" spans="1:13" ht="12.75" customHeight="1" x14ac:dyDescent="0.2">
      <c r="A434" s="6">
        <v>429</v>
      </c>
      <c r="B434" s="7" t="s">
        <v>22</v>
      </c>
      <c r="C434" s="7" t="s">
        <v>1058</v>
      </c>
      <c r="D434" s="7" t="s">
        <v>1914</v>
      </c>
      <c r="E434" s="7" t="s">
        <v>15</v>
      </c>
      <c r="F434" s="7" t="s">
        <v>38</v>
      </c>
      <c r="G434" s="7" t="s">
        <v>11</v>
      </c>
      <c r="H434" s="7" t="s">
        <v>23</v>
      </c>
      <c r="I434" s="7" t="s">
        <v>13</v>
      </c>
      <c r="J434" s="7" t="s">
        <v>1998</v>
      </c>
      <c r="K434" s="7" t="s">
        <v>38</v>
      </c>
      <c r="L434" s="7" t="s">
        <v>38</v>
      </c>
      <c r="M434" s="7" t="s">
        <v>38</v>
      </c>
    </row>
    <row r="435" spans="1:13" ht="12.75" customHeight="1" x14ac:dyDescent="0.2">
      <c r="A435" s="6">
        <v>430</v>
      </c>
      <c r="B435" s="7" t="s">
        <v>22</v>
      </c>
      <c r="C435" s="7" t="s">
        <v>1059</v>
      </c>
      <c r="D435" s="7" t="s">
        <v>1914</v>
      </c>
      <c r="E435" s="7" t="s">
        <v>15</v>
      </c>
      <c r="F435" s="7" t="s">
        <v>38</v>
      </c>
      <c r="G435" s="7" t="s">
        <v>11</v>
      </c>
      <c r="H435" s="7" t="s">
        <v>23</v>
      </c>
      <c r="I435" s="7" t="s">
        <v>13</v>
      </c>
      <c r="J435" s="7" t="s">
        <v>1998</v>
      </c>
      <c r="K435" s="7" t="s">
        <v>38</v>
      </c>
      <c r="L435" s="7" t="s">
        <v>38</v>
      </c>
      <c r="M435" s="7" t="s">
        <v>38</v>
      </c>
    </row>
    <row r="436" spans="1:13" ht="12.75" customHeight="1" x14ac:dyDescent="0.2">
      <c r="A436" s="6">
        <v>431</v>
      </c>
      <c r="B436" s="7" t="s">
        <v>22</v>
      </c>
      <c r="C436" s="7" t="s">
        <v>1060</v>
      </c>
      <c r="D436" s="7" t="s">
        <v>1914</v>
      </c>
      <c r="E436" s="7" t="s">
        <v>15</v>
      </c>
      <c r="F436" s="7" t="s">
        <v>38</v>
      </c>
      <c r="G436" s="7" t="s">
        <v>11</v>
      </c>
      <c r="H436" s="7" t="s">
        <v>23</v>
      </c>
      <c r="I436" s="7" t="s">
        <v>13</v>
      </c>
      <c r="J436" s="7" t="s">
        <v>1998</v>
      </c>
      <c r="K436" s="7" t="s">
        <v>38</v>
      </c>
      <c r="L436" s="7" t="s">
        <v>38</v>
      </c>
      <c r="M436" s="7" t="s">
        <v>38</v>
      </c>
    </row>
    <row r="437" spans="1:13" ht="12.75" customHeight="1" x14ac:dyDescent="0.2">
      <c r="A437" s="6">
        <v>432</v>
      </c>
      <c r="B437" s="7" t="s">
        <v>22</v>
      </c>
      <c r="C437" s="7" t="s">
        <v>1061</v>
      </c>
      <c r="D437" s="7" t="s">
        <v>1914</v>
      </c>
      <c r="E437" s="7" t="s">
        <v>15</v>
      </c>
      <c r="F437" s="7" t="s">
        <v>38</v>
      </c>
      <c r="G437" s="7" t="s">
        <v>11</v>
      </c>
      <c r="H437" s="7" t="s">
        <v>23</v>
      </c>
      <c r="I437" s="7" t="s">
        <v>13</v>
      </c>
      <c r="J437" s="7" t="s">
        <v>1998</v>
      </c>
      <c r="K437" s="7" t="s">
        <v>38</v>
      </c>
      <c r="L437" s="7" t="s">
        <v>38</v>
      </c>
      <c r="M437" s="7" t="s">
        <v>38</v>
      </c>
    </row>
    <row r="438" spans="1:13" ht="12.75" customHeight="1" x14ac:dyDescent="0.2">
      <c r="A438" s="6">
        <v>433</v>
      </c>
      <c r="B438" s="7" t="s">
        <v>22</v>
      </c>
      <c r="C438" s="7" t="s">
        <v>1062</v>
      </c>
      <c r="D438" s="7" t="s">
        <v>1914</v>
      </c>
      <c r="E438" s="7" t="s">
        <v>15</v>
      </c>
      <c r="F438" s="7" t="s">
        <v>38</v>
      </c>
      <c r="G438" s="7" t="s">
        <v>11</v>
      </c>
      <c r="H438" s="7" t="s">
        <v>23</v>
      </c>
      <c r="I438" s="7" t="s">
        <v>13</v>
      </c>
      <c r="J438" s="7" t="s">
        <v>1998</v>
      </c>
      <c r="K438" s="7" t="s">
        <v>38</v>
      </c>
      <c r="L438" s="7" t="s">
        <v>38</v>
      </c>
      <c r="M438" s="7" t="s">
        <v>38</v>
      </c>
    </row>
    <row r="439" spans="1:13" ht="12.75" customHeight="1" x14ac:dyDescent="0.2">
      <c r="A439" s="6">
        <v>434</v>
      </c>
      <c r="B439" s="7" t="s">
        <v>22</v>
      </c>
      <c r="C439" s="7" t="s">
        <v>1063</v>
      </c>
      <c r="D439" s="7" t="s">
        <v>1914</v>
      </c>
      <c r="E439" s="7" t="s">
        <v>15</v>
      </c>
      <c r="F439" s="7" t="s">
        <v>38</v>
      </c>
      <c r="G439" s="7" t="s">
        <v>11</v>
      </c>
      <c r="H439" s="7" t="s">
        <v>23</v>
      </c>
      <c r="I439" s="7" t="s">
        <v>13</v>
      </c>
      <c r="J439" s="7" t="s">
        <v>1998</v>
      </c>
      <c r="K439" s="7" t="s">
        <v>38</v>
      </c>
      <c r="L439" s="7" t="s">
        <v>38</v>
      </c>
      <c r="M439" s="7" t="s">
        <v>38</v>
      </c>
    </row>
    <row r="440" spans="1:13" ht="12.75" customHeight="1" x14ac:dyDescent="0.2">
      <c r="A440" s="6">
        <v>435</v>
      </c>
      <c r="B440" s="7" t="s">
        <v>22</v>
      </c>
      <c r="C440" s="7" t="s">
        <v>1064</v>
      </c>
      <c r="D440" s="7" t="s">
        <v>1914</v>
      </c>
      <c r="E440" s="7" t="s">
        <v>15</v>
      </c>
      <c r="F440" s="7" t="s">
        <v>38</v>
      </c>
      <c r="G440" s="7" t="s">
        <v>11</v>
      </c>
      <c r="H440" s="7" t="s">
        <v>23</v>
      </c>
      <c r="I440" s="7" t="s">
        <v>13</v>
      </c>
      <c r="J440" s="7" t="s">
        <v>1998</v>
      </c>
      <c r="K440" s="7" t="s">
        <v>38</v>
      </c>
      <c r="L440" s="7" t="s">
        <v>38</v>
      </c>
      <c r="M440" s="7" t="s">
        <v>38</v>
      </c>
    </row>
    <row r="441" spans="1:13" ht="12.75" customHeight="1" x14ac:dyDescent="0.2">
      <c r="A441" s="6">
        <v>436</v>
      </c>
      <c r="B441" s="7" t="s">
        <v>22</v>
      </c>
      <c r="C441" s="7" t="s">
        <v>1065</v>
      </c>
      <c r="D441" s="7" t="s">
        <v>1914</v>
      </c>
      <c r="E441" s="7" t="s">
        <v>15</v>
      </c>
      <c r="F441" s="7" t="s">
        <v>38</v>
      </c>
      <c r="G441" s="7" t="s">
        <v>11</v>
      </c>
      <c r="H441" s="7" t="s">
        <v>23</v>
      </c>
      <c r="I441" s="7" t="s">
        <v>13</v>
      </c>
      <c r="J441" s="7" t="s">
        <v>1998</v>
      </c>
      <c r="K441" s="7" t="s">
        <v>38</v>
      </c>
      <c r="L441" s="7" t="s">
        <v>38</v>
      </c>
      <c r="M441" s="7" t="s">
        <v>38</v>
      </c>
    </row>
    <row r="442" spans="1:13" ht="12.75" customHeight="1" x14ac:dyDescent="0.2">
      <c r="A442" s="6">
        <v>437</v>
      </c>
      <c r="B442" s="7" t="s">
        <v>22</v>
      </c>
      <c r="C442" s="7" t="s">
        <v>1066</v>
      </c>
      <c r="D442" s="7" t="s">
        <v>1914</v>
      </c>
      <c r="E442" s="7" t="s">
        <v>15</v>
      </c>
      <c r="F442" s="7" t="s">
        <v>38</v>
      </c>
      <c r="G442" s="7" t="s">
        <v>11</v>
      </c>
      <c r="H442" s="7" t="s">
        <v>23</v>
      </c>
      <c r="I442" s="7" t="s">
        <v>13</v>
      </c>
      <c r="J442" s="7" t="s">
        <v>1998</v>
      </c>
      <c r="K442" s="7" t="s">
        <v>38</v>
      </c>
      <c r="L442" s="7" t="s">
        <v>38</v>
      </c>
      <c r="M442" s="7" t="s">
        <v>38</v>
      </c>
    </row>
    <row r="443" spans="1:13" ht="12.75" customHeight="1" x14ac:dyDescent="0.2">
      <c r="A443" s="6">
        <v>438</v>
      </c>
      <c r="B443" s="7" t="s">
        <v>22</v>
      </c>
      <c r="C443" s="7" t="s">
        <v>1067</v>
      </c>
      <c r="D443" s="7" t="s">
        <v>1914</v>
      </c>
      <c r="E443" s="7" t="s">
        <v>15</v>
      </c>
      <c r="F443" s="7" t="s">
        <v>38</v>
      </c>
      <c r="G443" s="7" t="s">
        <v>11</v>
      </c>
      <c r="H443" s="7" t="s">
        <v>23</v>
      </c>
      <c r="I443" s="7" t="s">
        <v>13</v>
      </c>
      <c r="J443" s="7" t="s">
        <v>1998</v>
      </c>
      <c r="K443" s="7" t="s">
        <v>38</v>
      </c>
      <c r="L443" s="7" t="s">
        <v>38</v>
      </c>
      <c r="M443" s="7" t="s">
        <v>38</v>
      </c>
    </row>
    <row r="444" spans="1:13" ht="12.75" customHeight="1" x14ac:dyDescent="0.2">
      <c r="A444" s="6">
        <v>439</v>
      </c>
      <c r="B444" s="7" t="s">
        <v>22</v>
      </c>
      <c r="C444" s="7" t="s">
        <v>1068</v>
      </c>
      <c r="D444" s="7" t="s">
        <v>1914</v>
      </c>
      <c r="E444" s="7" t="s">
        <v>15</v>
      </c>
      <c r="F444" s="7" t="s">
        <v>38</v>
      </c>
      <c r="G444" s="7" t="s">
        <v>11</v>
      </c>
      <c r="H444" s="7" t="s">
        <v>23</v>
      </c>
      <c r="I444" s="7" t="s">
        <v>13</v>
      </c>
      <c r="J444" s="7" t="s">
        <v>1998</v>
      </c>
      <c r="K444" s="7" t="s">
        <v>38</v>
      </c>
      <c r="L444" s="7" t="s">
        <v>38</v>
      </c>
      <c r="M444" s="7" t="s">
        <v>38</v>
      </c>
    </row>
    <row r="445" spans="1:13" ht="12.75" customHeight="1" x14ac:dyDescent="0.2">
      <c r="A445" s="6">
        <v>440</v>
      </c>
      <c r="B445" s="7" t="s">
        <v>22</v>
      </c>
      <c r="C445" s="7" t="s">
        <v>1069</v>
      </c>
      <c r="D445" s="7" t="s">
        <v>1914</v>
      </c>
      <c r="E445" s="7" t="s">
        <v>15</v>
      </c>
      <c r="F445" s="7" t="s">
        <v>38</v>
      </c>
      <c r="G445" s="7" t="s">
        <v>11</v>
      </c>
      <c r="H445" s="7" t="s">
        <v>23</v>
      </c>
      <c r="I445" s="7" t="s">
        <v>13</v>
      </c>
      <c r="J445" s="7" t="s">
        <v>1998</v>
      </c>
      <c r="K445" s="7" t="s">
        <v>38</v>
      </c>
      <c r="L445" s="7" t="s">
        <v>38</v>
      </c>
      <c r="M445" s="7" t="s">
        <v>38</v>
      </c>
    </row>
    <row r="446" spans="1:13" ht="12.75" customHeight="1" x14ac:dyDescent="0.2">
      <c r="A446" s="6">
        <v>441</v>
      </c>
      <c r="B446" s="7" t="s">
        <v>22</v>
      </c>
      <c r="C446" s="7" t="s">
        <v>1070</v>
      </c>
      <c r="D446" s="7" t="s">
        <v>1914</v>
      </c>
      <c r="E446" s="7" t="s">
        <v>15</v>
      </c>
      <c r="F446" s="7" t="s">
        <v>38</v>
      </c>
      <c r="G446" s="7" t="s">
        <v>11</v>
      </c>
      <c r="H446" s="7" t="s">
        <v>23</v>
      </c>
      <c r="I446" s="7" t="s">
        <v>13</v>
      </c>
      <c r="J446" s="7" t="s">
        <v>1998</v>
      </c>
      <c r="K446" s="7" t="s">
        <v>38</v>
      </c>
      <c r="L446" s="7" t="s">
        <v>38</v>
      </c>
      <c r="M446" s="7" t="s">
        <v>38</v>
      </c>
    </row>
    <row r="447" spans="1:13" ht="12.75" customHeight="1" x14ac:dyDescent="0.2">
      <c r="A447" s="6">
        <v>442</v>
      </c>
      <c r="B447" s="7" t="s">
        <v>22</v>
      </c>
      <c r="C447" s="7" t="s">
        <v>1071</v>
      </c>
      <c r="D447" s="7" t="s">
        <v>1914</v>
      </c>
      <c r="E447" s="7" t="s">
        <v>15</v>
      </c>
      <c r="F447" s="7" t="s">
        <v>38</v>
      </c>
      <c r="G447" s="7" t="s">
        <v>11</v>
      </c>
      <c r="H447" s="7" t="s">
        <v>23</v>
      </c>
      <c r="I447" s="7" t="s">
        <v>13</v>
      </c>
      <c r="J447" s="7" t="s">
        <v>1998</v>
      </c>
      <c r="K447" s="7" t="s">
        <v>38</v>
      </c>
      <c r="L447" s="7" t="s">
        <v>38</v>
      </c>
      <c r="M447" s="7" t="s">
        <v>38</v>
      </c>
    </row>
    <row r="448" spans="1:13" ht="12.75" customHeight="1" x14ac:dyDescent="0.2">
      <c r="A448" s="6">
        <v>443</v>
      </c>
      <c r="B448" s="7" t="s">
        <v>22</v>
      </c>
      <c r="C448" s="7" t="s">
        <v>1072</v>
      </c>
      <c r="D448" s="7" t="s">
        <v>1914</v>
      </c>
      <c r="E448" s="7" t="s">
        <v>15</v>
      </c>
      <c r="F448" s="7" t="s">
        <v>38</v>
      </c>
      <c r="G448" s="7" t="s">
        <v>11</v>
      </c>
      <c r="H448" s="7" t="s">
        <v>23</v>
      </c>
      <c r="I448" s="7" t="s">
        <v>13</v>
      </c>
      <c r="J448" s="7" t="s">
        <v>1998</v>
      </c>
      <c r="K448" s="7" t="s">
        <v>38</v>
      </c>
      <c r="L448" s="7" t="s">
        <v>38</v>
      </c>
      <c r="M448" s="7" t="s">
        <v>38</v>
      </c>
    </row>
    <row r="449" spans="1:13" ht="12.75" customHeight="1" x14ac:dyDescent="0.2">
      <c r="A449" s="6">
        <v>444</v>
      </c>
      <c r="B449" s="7" t="s">
        <v>22</v>
      </c>
      <c r="C449" s="7" t="s">
        <v>1073</v>
      </c>
      <c r="D449" s="7" t="s">
        <v>1914</v>
      </c>
      <c r="E449" s="7" t="s">
        <v>15</v>
      </c>
      <c r="F449" s="7" t="s">
        <v>38</v>
      </c>
      <c r="G449" s="7" t="s">
        <v>11</v>
      </c>
      <c r="H449" s="7" t="s">
        <v>23</v>
      </c>
      <c r="I449" s="7" t="s">
        <v>13</v>
      </c>
      <c r="J449" s="7" t="s">
        <v>1998</v>
      </c>
      <c r="K449" s="7" t="s">
        <v>38</v>
      </c>
      <c r="L449" s="7" t="s">
        <v>38</v>
      </c>
      <c r="M449" s="7" t="s">
        <v>38</v>
      </c>
    </row>
    <row r="450" spans="1:13" ht="12.75" customHeight="1" x14ac:dyDescent="0.2">
      <c r="A450" s="6">
        <v>445</v>
      </c>
      <c r="B450" s="7" t="s">
        <v>22</v>
      </c>
      <c r="C450" s="7" t="s">
        <v>1075</v>
      </c>
      <c r="D450" s="7" t="s">
        <v>1914</v>
      </c>
      <c r="E450" s="7" t="s">
        <v>15</v>
      </c>
      <c r="F450" s="7" t="s">
        <v>38</v>
      </c>
      <c r="G450" s="7" t="s">
        <v>11</v>
      </c>
      <c r="H450" s="7" t="s">
        <v>23</v>
      </c>
      <c r="I450" s="7" t="s">
        <v>13</v>
      </c>
      <c r="J450" s="7" t="s">
        <v>1998</v>
      </c>
      <c r="K450" s="7" t="s">
        <v>38</v>
      </c>
      <c r="L450" s="7" t="s">
        <v>38</v>
      </c>
      <c r="M450" s="7" t="s">
        <v>38</v>
      </c>
    </row>
    <row r="451" spans="1:13" ht="12.75" customHeight="1" x14ac:dyDescent="0.2">
      <c r="A451" s="6">
        <v>446</v>
      </c>
      <c r="B451" s="7" t="s">
        <v>22</v>
      </c>
      <c r="C451" s="7" t="s">
        <v>1074</v>
      </c>
      <c r="D451" s="7" t="s">
        <v>1914</v>
      </c>
      <c r="E451" s="7" t="s">
        <v>15</v>
      </c>
      <c r="F451" s="7" t="s">
        <v>38</v>
      </c>
      <c r="G451" s="7" t="s">
        <v>11</v>
      </c>
      <c r="H451" s="7" t="s">
        <v>23</v>
      </c>
      <c r="I451" s="7" t="s">
        <v>13</v>
      </c>
      <c r="J451" s="7" t="s">
        <v>1998</v>
      </c>
      <c r="K451" s="7" t="s">
        <v>38</v>
      </c>
      <c r="L451" s="7" t="s">
        <v>38</v>
      </c>
      <c r="M451" s="7" t="s">
        <v>38</v>
      </c>
    </row>
    <row r="452" spans="1:13" ht="12.75" customHeight="1" x14ac:dyDescent="0.2">
      <c r="A452" s="6">
        <v>447</v>
      </c>
      <c r="B452" s="7" t="s">
        <v>22</v>
      </c>
      <c r="C452" s="7" t="s">
        <v>1076</v>
      </c>
      <c r="D452" s="7" t="s">
        <v>1914</v>
      </c>
      <c r="E452" s="7" t="s">
        <v>15</v>
      </c>
      <c r="F452" s="7" t="s">
        <v>38</v>
      </c>
      <c r="G452" s="7" t="s">
        <v>11</v>
      </c>
      <c r="H452" s="7" t="s">
        <v>23</v>
      </c>
      <c r="I452" s="7" t="s">
        <v>13</v>
      </c>
      <c r="J452" s="7" t="s">
        <v>1998</v>
      </c>
      <c r="K452" s="7" t="s">
        <v>38</v>
      </c>
      <c r="L452" s="7" t="s">
        <v>38</v>
      </c>
      <c r="M452" s="7" t="s">
        <v>38</v>
      </c>
    </row>
    <row r="453" spans="1:13" ht="12.75" customHeight="1" x14ac:dyDescent="0.2">
      <c r="A453" s="6">
        <v>448</v>
      </c>
      <c r="B453" s="7" t="s">
        <v>22</v>
      </c>
      <c r="C453" s="7" t="s">
        <v>1077</v>
      </c>
      <c r="D453" s="7" t="s">
        <v>1914</v>
      </c>
      <c r="E453" s="7" t="s">
        <v>15</v>
      </c>
      <c r="F453" s="7" t="s">
        <v>38</v>
      </c>
      <c r="G453" s="7" t="s">
        <v>11</v>
      </c>
      <c r="H453" s="7" t="s">
        <v>23</v>
      </c>
      <c r="I453" s="7" t="s">
        <v>13</v>
      </c>
      <c r="J453" s="7" t="s">
        <v>1998</v>
      </c>
      <c r="K453" s="7" t="s">
        <v>38</v>
      </c>
      <c r="L453" s="7" t="s">
        <v>38</v>
      </c>
      <c r="M453" s="7" t="s">
        <v>38</v>
      </c>
    </row>
    <row r="454" spans="1:13" ht="12.75" customHeight="1" x14ac:dyDescent="0.2">
      <c r="A454" s="6">
        <v>449</v>
      </c>
      <c r="B454" s="7" t="s">
        <v>22</v>
      </c>
      <c r="C454" s="7" t="s">
        <v>1078</v>
      </c>
      <c r="D454" s="7" t="s">
        <v>1914</v>
      </c>
      <c r="E454" s="7" t="s">
        <v>15</v>
      </c>
      <c r="F454" s="7" t="s">
        <v>38</v>
      </c>
      <c r="G454" s="7" t="s">
        <v>11</v>
      </c>
      <c r="H454" s="7" t="s">
        <v>23</v>
      </c>
      <c r="I454" s="7" t="s">
        <v>13</v>
      </c>
      <c r="J454" s="7" t="s">
        <v>1998</v>
      </c>
      <c r="K454" s="7" t="s">
        <v>38</v>
      </c>
      <c r="L454" s="7" t="s">
        <v>38</v>
      </c>
      <c r="M454" s="7" t="s">
        <v>38</v>
      </c>
    </row>
    <row r="455" spans="1:13" ht="12.75" customHeight="1" x14ac:dyDescent="0.2">
      <c r="A455" s="6">
        <v>450</v>
      </c>
      <c r="B455" s="7" t="s">
        <v>22</v>
      </c>
      <c r="C455" s="7" t="s">
        <v>1079</v>
      </c>
      <c r="D455" s="7" t="s">
        <v>1914</v>
      </c>
      <c r="E455" s="7" t="s">
        <v>15</v>
      </c>
      <c r="F455" s="7" t="s">
        <v>38</v>
      </c>
      <c r="G455" s="7" t="s">
        <v>11</v>
      </c>
      <c r="H455" s="7" t="s">
        <v>23</v>
      </c>
      <c r="I455" s="7" t="s">
        <v>13</v>
      </c>
      <c r="J455" s="7" t="s">
        <v>1998</v>
      </c>
      <c r="K455" s="7" t="s">
        <v>38</v>
      </c>
      <c r="L455" s="7" t="s">
        <v>38</v>
      </c>
      <c r="M455" s="7" t="s">
        <v>38</v>
      </c>
    </row>
    <row r="456" spans="1:13" ht="12.75" customHeight="1" x14ac:dyDescent="0.2">
      <c r="A456" s="6">
        <v>451</v>
      </c>
      <c r="B456" s="7" t="s">
        <v>22</v>
      </c>
      <c r="C456" s="7" t="s">
        <v>1080</v>
      </c>
      <c r="D456" s="7" t="s">
        <v>1914</v>
      </c>
      <c r="E456" s="7" t="s">
        <v>15</v>
      </c>
      <c r="F456" s="7" t="s">
        <v>38</v>
      </c>
      <c r="G456" s="7" t="s">
        <v>11</v>
      </c>
      <c r="H456" s="7" t="s">
        <v>23</v>
      </c>
      <c r="I456" s="7" t="s">
        <v>13</v>
      </c>
      <c r="J456" s="7" t="s">
        <v>1998</v>
      </c>
      <c r="K456" s="7" t="s">
        <v>38</v>
      </c>
      <c r="L456" s="7" t="s">
        <v>38</v>
      </c>
      <c r="M456" s="7" t="s">
        <v>38</v>
      </c>
    </row>
    <row r="457" spans="1:13" ht="12.75" customHeight="1" x14ac:dyDescent="0.2">
      <c r="A457" s="6">
        <v>452</v>
      </c>
      <c r="B457" s="7" t="s">
        <v>22</v>
      </c>
      <c r="C457" s="7" t="s">
        <v>1081</v>
      </c>
      <c r="D457" s="7" t="s">
        <v>1914</v>
      </c>
      <c r="E457" s="7" t="s">
        <v>15</v>
      </c>
      <c r="F457" s="7" t="s">
        <v>38</v>
      </c>
      <c r="G457" s="7" t="s">
        <v>11</v>
      </c>
      <c r="H457" s="7" t="s">
        <v>23</v>
      </c>
      <c r="I457" s="7" t="s">
        <v>13</v>
      </c>
      <c r="J457" s="7" t="s">
        <v>1998</v>
      </c>
      <c r="K457" s="7" t="s">
        <v>38</v>
      </c>
      <c r="L457" s="7" t="s">
        <v>38</v>
      </c>
      <c r="M457" s="7" t="s">
        <v>38</v>
      </c>
    </row>
    <row r="458" spans="1:13" ht="12.75" customHeight="1" x14ac:dyDescent="0.2">
      <c r="A458" s="6">
        <v>453</v>
      </c>
      <c r="B458" s="7" t="s">
        <v>22</v>
      </c>
      <c r="C458" s="7" t="s">
        <v>969</v>
      </c>
      <c r="D458" s="7" t="s">
        <v>1913</v>
      </c>
      <c r="E458" s="7" t="s">
        <v>15</v>
      </c>
      <c r="F458" s="7" t="s">
        <v>38</v>
      </c>
      <c r="G458" s="7" t="s">
        <v>11</v>
      </c>
      <c r="H458" s="7" t="s">
        <v>40</v>
      </c>
      <c r="I458" s="7" t="s">
        <v>19</v>
      </c>
      <c r="J458" s="7" t="s">
        <v>1976</v>
      </c>
      <c r="K458" s="7" t="s">
        <v>38</v>
      </c>
      <c r="L458" s="7" t="s">
        <v>38</v>
      </c>
      <c r="M458" s="7" t="s">
        <v>38</v>
      </c>
    </row>
    <row r="459" spans="1:13" ht="12.75" customHeight="1" x14ac:dyDescent="0.2">
      <c r="A459" s="6">
        <v>454</v>
      </c>
      <c r="B459" s="7" t="s">
        <v>22</v>
      </c>
      <c r="C459" s="7" t="s">
        <v>2221</v>
      </c>
      <c r="D459" s="7" t="s">
        <v>1914</v>
      </c>
      <c r="E459" s="7" t="s">
        <v>15</v>
      </c>
      <c r="F459" s="7" t="s">
        <v>38</v>
      </c>
      <c r="G459" s="7" t="s">
        <v>11</v>
      </c>
      <c r="H459" s="7" t="s">
        <v>23</v>
      </c>
      <c r="I459" s="7" t="s">
        <v>13</v>
      </c>
      <c r="J459" s="7" t="s">
        <v>1998</v>
      </c>
      <c r="K459" s="7" t="s">
        <v>38</v>
      </c>
      <c r="L459" s="7" t="s">
        <v>38</v>
      </c>
      <c r="M459" s="7" t="s">
        <v>38</v>
      </c>
    </row>
    <row r="460" spans="1:13" ht="12.75" customHeight="1" x14ac:dyDescent="0.2">
      <c r="A460" s="6">
        <v>455</v>
      </c>
      <c r="B460" s="7" t="s">
        <v>22</v>
      </c>
      <c r="C460" s="7" t="s">
        <v>2222</v>
      </c>
      <c r="D460" s="7" t="s">
        <v>1914</v>
      </c>
      <c r="E460" s="7" t="s">
        <v>15</v>
      </c>
      <c r="F460" s="7" t="s">
        <v>38</v>
      </c>
      <c r="G460" s="7" t="s">
        <v>11</v>
      </c>
      <c r="H460" s="7" t="s">
        <v>23</v>
      </c>
      <c r="I460" s="7" t="s">
        <v>13</v>
      </c>
      <c r="J460" s="7" t="s">
        <v>1998</v>
      </c>
      <c r="K460" s="7" t="s">
        <v>38</v>
      </c>
      <c r="L460" s="7" t="s">
        <v>38</v>
      </c>
      <c r="M460" s="7" t="s">
        <v>38</v>
      </c>
    </row>
    <row r="461" spans="1:13" ht="12.75" customHeight="1" x14ac:dyDescent="0.2">
      <c r="A461" s="6">
        <v>456</v>
      </c>
      <c r="B461" s="7" t="s">
        <v>22</v>
      </c>
      <c r="C461" s="7" t="s">
        <v>2223</v>
      </c>
      <c r="D461" s="7" t="s">
        <v>1914</v>
      </c>
      <c r="E461" s="7" t="s">
        <v>15</v>
      </c>
      <c r="F461" s="7" t="s">
        <v>38</v>
      </c>
      <c r="G461" s="7" t="s">
        <v>11</v>
      </c>
      <c r="H461" s="7" t="s">
        <v>23</v>
      </c>
      <c r="I461" s="7" t="s">
        <v>13</v>
      </c>
      <c r="J461" s="7" t="s">
        <v>1998</v>
      </c>
      <c r="K461" s="7" t="s">
        <v>38</v>
      </c>
      <c r="L461" s="7" t="s">
        <v>38</v>
      </c>
      <c r="M461" s="7" t="s">
        <v>38</v>
      </c>
    </row>
    <row r="462" spans="1:13" ht="12.75" customHeight="1" x14ac:dyDescent="0.2">
      <c r="A462" s="6">
        <v>457</v>
      </c>
      <c r="B462" s="7" t="s">
        <v>22</v>
      </c>
      <c r="C462" s="7" t="s">
        <v>2224</v>
      </c>
      <c r="D462" s="7" t="s">
        <v>1914</v>
      </c>
      <c r="E462" s="7" t="s">
        <v>15</v>
      </c>
      <c r="F462" s="7" t="s">
        <v>38</v>
      </c>
      <c r="G462" s="7" t="s">
        <v>11</v>
      </c>
      <c r="H462" s="7" t="s">
        <v>23</v>
      </c>
      <c r="I462" s="7" t="s">
        <v>13</v>
      </c>
      <c r="J462" s="7" t="s">
        <v>1998</v>
      </c>
      <c r="K462" s="7" t="s">
        <v>38</v>
      </c>
      <c r="L462" s="7" t="s">
        <v>38</v>
      </c>
      <c r="M462" s="7" t="s">
        <v>38</v>
      </c>
    </row>
    <row r="463" spans="1:13" ht="12.75" customHeight="1" x14ac:dyDescent="0.2">
      <c r="A463" s="6">
        <v>458</v>
      </c>
      <c r="B463" s="7" t="s">
        <v>22</v>
      </c>
      <c r="C463" s="7" t="s">
        <v>2225</v>
      </c>
      <c r="D463" s="7" t="s">
        <v>1914</v>
      </c>
      <c r="E463" s="7" t="s">
        <v>15</v>
      </c>
      <c r="F463" s="7" t="s">
        <v>38</v>
      </c>
      <c r="G463" s="7" t="s">
        <v>11</v>
      </c>
      <c r="H463" s="7" t="s">
        <v>23</v>
      </c>
      <c r="I463" s="7" t="s">
        <v>13</v>
      </c>
      <c r="J463" s="7" t="s">
        <v>1998</v>
      </c>
      <c r="K463" s="7" t="s">
        <v>38</v>
      </c>
      <c r="L463" s="7" t="s">
        <v>38</v>
      </c>
      <c r="M463" s="7" t="s">
        <v>38</v>
      </c>
    </row>
    <row r="464" spans="1:13" ht="12.75" customHeight="1" x14ac:dyDescent="0.2">
      <c r="A464" s="6">
        <v>459</v>
      </c>
      <c r="B464" s="7" t="s">
        <v>22</v>
      </c>
      <c r="C464" s="7" t="s">
        <v>2226</v>
      </c>
      <c r="D464" s="7" t="s">
        <v>1914</v>
      </c>
      <c r="E464" s="7" t="s">
        <v>15</v>
      </c>
      <c r="F464" s="7" t="s">
        <v>38</v>
      </c>
      <c r="G464" s="7" t="s">
        <v>11</v>
      </c>
      <c r="H464" s="7" t="s">
        <v>23</v>
      </c>
      <c r="I464" s="7" t="s">
        <v>13</v>
      </c>
      <c r="J464" s="7" t="s">
        <v>1998</v>
      </c>
      <c r="K464" s="7" t="s">
        <v>38</v>
      </c>
      <c r="L464" s="7" t="s">
        <v>38</v>
      </c>
      <c r="M464" s="7" t="s">
        <v>38</v>
      </c>
    </row>
    <row r="465" spans="1:13" ht="12.75" customHeight="1" x14ac:dyDescent="0.2">
      <c r="A465" s="6">
        <v>460</v>
      </c>
      <c r="B465" s="7" t="s">
        <v>22</v>
      </c>
      <c r="C465" s="7" t="s">
        <v>2227</v>
      </c>
      <c r="D465" s="7" t="s">
        <v>1914</v>
      </c>
      <c r="E465" s="7" t="s">
        <v>15</v>
      </c>
      <c r="F465" s="7" t="s">
        <v>38</v>
      </c>
      <c r="G465" s="7" t="s">
        <v>11</v>
      </c>
      <c r="H465" s="7" t="s">
        <v>23</v>
      </c>
      <c r="I465" s="7" t="s">
        <v>13</v>
      </c>
      <c r="J465" s="7" t="s">
        <v>1998</v>
      </c>
      <c r="K465" s="7" t="s">
        <v>38</v>
      </c>
      <c r="L465" s="7" t="s">
        <v>38</v>
      </c>
      <c r="M465" s="7" t="s">
        <v>38</v>
      </c>
    </row>
    <row r="466" spans="1:13" ht="12.75" customHeight="1" x14ac:dyDescent="0.2">
      <c r="A466" s="6">
        <v>461</v>
      </c>
      <c r="B466" s="7" t="s">
        <v>22</v>
      </c>
      <c r="C466" s="7" t="s">
        <v>2228</v>
      </c>
      <c r="D466" s="7" t="s">
        <v>1914</v>
      </c>
      <c r="E466" s="7" t="s">
        <v>15</v>
      </c>
      <c r="F466" s="7" t="s">
        <v>38</v>
      </c>
      <c r="G466" s="7" t="s">
        <v>11</v>
      </c>
      <c r="H466" s="7" t="s">
        <v>23</v>
      </c>
      <c r="I466" s="7" t="s">
        <v>13</v>
      </c>
      <c r="J466" s="7" t="s">
        <v>1998</v>
      </c>
      <c r="K466" s="7" t="s">
        <v>38</v>
      </c>
      <c r="L466" s="7" t="s">
        <v>38</v>
      </c>
      <c r="M466" s="7" t="s">
        <v>38</v>
      </c>
    </row>
    <row r="467" spans="1:13" ht="12.75" customHeight="1" x14ac:dyDescent="0.2">
      <c r="A467" s="6">
        <v>462</v>
      </c>
      <c r="B467" s="7" t="s">
        <v>22</v>
      </c>
      <c r="C467" s="7" t="s">
        <v>2229</v>
      </c>
      <c r="D467" s="7" t="s">
        <v>1914</v>
      </c>
      <c r="E467" s="7" t="s">
        <v>15</v>
      </c>
      <c r="F467" s="7" t="s">
        <v>38</v>
      </c>
      <c r="G467" s="7" t="s">
        <v>11</v>
      </c>
      <c r="H467" s="7" t="s">
        <v>23</v>
      </c>
      <c r="I467" s="7" t="s">
        <v>13</v>
      </c>
      <c r="J467" s="7" t="s">
        <v>1998</v>
      </c>
      <c r="K467" s="7" t="s">
        <v>38</v>
      </c>
      <c r="L467" s="7" t="s">
        <v>38</v>
      </c>
      <c r="M467" s="7" t="s">
        <v>38</v>
      </c>
    </row>
    <row r="468" spans="1:13" ht="12.75" customHeight="1" x14ac:dyDescent="0.2">
      <c r="A468" s="6">
        <v>463</v>
      </c>
      <c r="B468" s="7" t="s">
        <v>22</v>
      </c>
      <c r="C468" s="7" t="s">
        <v>2230</v>
      </c>
      <c r="D468" s="7" t="s">
        <v>1914</v>
      </c>
      <c r="E468" s="7" t="s">
        <v>15</v>
      </c>
      <c r="F468" s="7" t="s">
        <v>38</v>
      </c>
      <c r="G468" s="7" t="s">
        <v>11</v>
      </c>
      <c r="H468" s="7" t="s">
        <v>23</v>
      </c>
      <c r="I468" s="7" t="s">
        <v>13</v>
      </c>
      <c r="J468" s="7" t="s">
        <v>1998</v>
      </c>
      <c r="K468" s="7" t="s">
        <v>38</v>
      </c>
      <c r="L468" s="7" t="s">
        <v>38</v>
      </c>
      <c r="M468" s="7" t="s">
        <v>38</v>
      </c>
    </row>
    <row r="469" spans="1:13" ht="12.75" customHeight="1" x14ac:dyDescent="0.2">
      <c r="A469" s="6">
        <v>464</v>
      </c>
      <c r="B469" s="7" t="s">
        <v>22</v>
      </c>
      <c r="C469" s="7" t="s">
        <v>2231</v>
      </c>
      <c r="D469" s="7" t="s">
        <v>1914</v>
      </c>
      <c r="E469" s="7" t="s">
        <v>15</v>
      </c>
      <c r="F469" s="7" t="s">
        <v>38</v>
      </c>
      <c r="G469" s="7" t="s">
        <v>11</v>
      </c>
      <c r="H469" s="7" t="s">
        <v>23</v>
      </c>
      <c r="I469" s="7" t="s">
        <v>13</v>
      </c>
      <c r="J469" s="7" t="s">
        <v>1998</v>
      </c>
      <c r="K469" s="7" t="s">
        <v>38</v>
      </c>
      <c r="L469" s="7" t="s">
        <v>38</v>
      </c>
      <c r="M469" s="7" t="s">
        <v>38</v>
      </c>
    </row>
    <row r="470" spans="1:13" ht="12.75" customHeight="1" x14ac:dyDescent="0.2">
      <c r="A470" s="6">
        <v>465</v>
      </c>
      <c r="B470" s="7" t="s">
        <v>22</v>
      </c>
      <c r="C470" s="7" t="s">
        <v>2232</v>
      </c>
      <c r="D470" s="7" t="s">
        <v>1914</v>
      </c>
      <c r="E470" s="7" t="s">
        <v>15</v>
      </c>
      <c r="F470" s="7" t="s">
        <v>38</v>
      </c>
      <c r="G470" s="7" t="s">
        <v>11</v>
      </c>
      <c r="H470" s="7" t="s">
        <v>23</v>
      </c>
      <c r="I470" s="7" t="s">
        <v>13</v>
      </c>
      <c r="J470" s="7" t="s">
        <v>1998</v>
      </c>
      <c r="K470" s="7" t="s">
        <v>38</v>
      </c>
      <c r="L470" s="7" t="s">
        <v>38</v>
      </c>
      <c r="M470" s="7" t="s">
        <v>38</v>
      </c>
    </row>
    <row r="471" spans="1:13" ht="12.75" customHeight="1" x14ac:dyDescent="0.2">
      <c r="A471" s="6">
        <v>466</v>
      </c>
      <c r="B471" s="7" t="s">
        <v>22</v>
      </c>
      <c r="C471" s="7" t="s">
        <v>2233</v>
      </c>
      <c r="D471" s="7" t="s">
        <v>1914</v>
      </c>
      <c r="E471" s="7" t="s">
        <v>15</v>
      </c>
      <c r="F471" s="7" t="s">
        <v>38</v>
      </c>
      <c r="G471" s="7" t="s">
        <v>11</v>
      </c>
      <c r="H471" s="7" t="s">
        <v>23</v>
      </c>
      <c r="I471" s="7" t="s">
        <v>13</v>
      </c>
      <c r="J471" s="7" t="s">
        <v>1998</v>
      </c>
      <c r="K471" s="7" t="s">
        <v>38</v>
      </c>
      <c r="L471" s="7" t="s">
        <v>38</v>
      </c>
      <c r="M471" s="7" t="s">
        <v>38</v>
      </c>
    </row>
    <row r="472" spans="1:13" ht="12.75" customHeight="1" x14ac:dyDescent="0.2">
      <c r="A472" s="6">
        <v>467</v>
      </c>
      <c r="B472" s="7" t="s">
        <v>22</v>
      </c>
      <c r="C472" s="7" t="s">
        <v>2234</v>
      </c>
      <c r="D472" s="7" t="s">
        <v>1914</v>
      </c>
      <c r="E472" s="7" t="s">
        <v>15</v>
      </c>
      <c r="F472" s="7" t="s">
        <v>38</v>
      </c>
      <c r="G472" s="7" t="s">
        <v>11</v>
      </c>
      <c r="H472" s="7" t="s">
        <v>23</v>
      </c>
      <c r="I472" s="7" t="s">
        <v>13</v>
      </c>
      <c r="J472" s="7" t="s">
        <v>1998</v>
      </c>
      <c r="K472" s="7" t="s">
        <v>38</v>
      </c>
      <c r="L472" s="7" t="s">
        <v>38</v>
      </c>
      <c r="M472" s="7" t="s">
        <v>38</v>
      </c>
    </row>
    <row r="473" spans="1:13" ht="12.75" customHeight="1" x14ac:dyDescent="0.2">
      <c r="A473" s="6">
        <v>468</v>
      </c>
      <c r="B473" s="7" t="s">
        <v>22</v>
      </c>
      <c r="C473" s="7" t="s">
        <v>2235</v>
      </c>
      <c r="D473" s="7" t="s">
        <v>1914</v>
      </c>
      <c r="E473" s="7" t="s">
        <v>15</v>
      </c>
      <c r="F473" s="7" t="s">
        <v>38</v>
      </c>
      <c r="G473" s="7" t="s">
        <v>11</v>
      </c>
      <c r="H473" s="7" t="s">
        <v>23</v>
      </c>
      <c r="I473" s="7" t="s">
        <v>13</v>
      </c>
      <c r="J473" s="7" t="s">
        <v>1998</v>
      </c>
      <c r="K473" s="7" t="s">
        <v>38</v>
      </c>
      <c r="L473" s="7" t="s">
        <v>38</v>
      </c>
      <c r="M473" s="7" t="s">
        <v>38</v>
      </c>
    </row>
    <row r="474" spans="1:13" ht="12.75" customHeight="1" x14ac:dyDescent="0.2">
      <c r="A474" s="6">
        <v>469</v>
      </c>
      <c r="B474" s="7" t="s">
        <v>22</v>
      </c>
      <c r="C474" s="7" t="s">
        <v>2236</v>
      </c>
      <c r="D474" s="7" t="s">
        <v>1914</v>
      </c>
      <c r="E474" s="7" t="s">
        <v>15</v>
      </c>
      <c r="F474" s="7" t="s">
        <v>38</v>
      </c>
      <c r="G474" s="7" t="s">
        <v>11</v>
      </c>
      <c r="H474" s="7" t="s">
        <v>23</v>
      </c>
      <c r="I474" s="7" t="s">
        <v>13</v>
      </c>
      <c r="J474" s="7" t="s">
        <v>1998</v>
      </c>
      <c r="K474" s="7" t="s">
        <v>38</v>
      </c>
      <c r="L474" s="7" t="s">
        <v>38</v>
      </c>
      <c r="M474" s="7" t="s">
        <v>38</v>
      </c>
    </row>
    <row r="475" spans="1:13" ht="12.75" customHeight="1" x14ac:dyDescent="0.2">
      <c r="A475" s="6">
        <v>470</v>
      </c>
      <c r="B475" s="7" t="s">
        <v>22</v>
      </c>
      <c r="C475" s="7" t="s">
        <v>2237</v>
      </c>
      <c r="D475" s="7" t="s">
        <v>1914</v>
      </c>
      <c r="E475" s="7" t="s">
        <v>15</v>
      </c>
      <c r="F475" s="7" t="s">
        <v>38</v>
      </c>
      <c r="G475" s="7" t="s">
        <v>11</v>
      </c>
      <c r="H475" s="7" t="s">
        <v>23</v>
      </c>
      <c r="I475" s="7" t="s">
        <v>13</v>
      </c>
      <c r="J475" s="7" t="s">
        <v>1998</v>
      </c>
      <c r="K475" s="7" t="s">
        <v>38</v>
      </c>
      <c r="L475" s="7" t="s">
        <v>38</v>
      </c>
      <c r="M475" s="7" t="s">
        <v>38</v>
      </c>
    </row>
    <row r="476" spans="1:13" ht="12.75" customHeight="1" x14ac:dyDescent="0.2">
      <c r="A476" s="6">
        <v>471</v>
      </c>
      <c r="B476" s="7" t="s">
        <v>22</v>
      </c>
      <c r="C476" s="7" t="s">
        <v>2238</v>
      </c>
      <c r="D476" s="7" t="s">
        <v>1914</v>
      </c>
      <c r="E476" s="7" t="s">
        <v>15</v>
      </c>
      <c r="F476" s="7" t="s">
        <v>38</v>
      </c>
      <c r="G476" s="7" t="s">
        <v>11</v>
      </c>
      <c r="H476" s="7" t="s">
        <v>23</v>
      </c>
      <c r="I476" s="7" t="s">
        <v>13</v>
      </c>
      <c r="J476" s="7" t="s">
        <v>1998</v>
      </c>
      <c r="K476" s="7" t="s">
        <v>38</v>
      </c>
      <c r="L476" s="7" t="s">
        <v>38</v>
      </c>
      <c r="M476" s="7" t="s">
        <v>38</v>
      </c>
    </row>
    <row r="477" spans="1:13" ht="12.75" customHeight="1" x14ac:dyDescent="0.2">
      <c r="A477" s="6">
        <v>472</v>
      </c>
      <c r="B477" s="7" t="s">
        <v>22</v>
      </c>
      <c r="C477" s="7" t="s">
        <v>2239</v>
      </c>
      <c r="D477" s="7" t="s">
        <v>1914</v>
      </c>
      <c r="E477" s="7" t="s">
        <v>15</v>
      </c>
      <c r="F477" s="7" t="s">
        <v>38</v>
      </c>
      <c r="G477" s="7" t="s">
        <v>11</v>
      </c>
      <c r="H477" s="7" t="s">
        <v>23</v>
      </c>
      <c r="I477" s="7" t="s">
        <v>13</v>
      </c>
      <c r="J477" s="7" t="s">
        <v>1998</v>
      </c>
      <c r="K477" s="7" t="s">
        <v>38</v>
      </c>
      <c r="L477" s="7" t="s">
        <v>38</v>
      </c>
      <c r="M477" s="7" t="s">
        <v>38</v>
      </c>
    </row>
    <row r="478" spans="1:13" ht="12.75" customHeight="1" x14ac:dyDescent="0.2">
      <c r="A478" s="6">
        <v>473</v>
      </c>
      <c r="B478" s="7" t="s">
        <v>22</v>
      </c>
      <c r="C478" s="7" t="s">
        <v>2240</v>
      </c>
      <c r="D478" s="7" t="s">
        <v>1914</v>
      </c>
      <c r="E478" s="7" t="s">
        <v>15</v>
      </c>
      <c r="F478" s="7" t="s">
        <v>38</v>
      </c>
      <c r="G478" s="7" t="s">
        <v>11</v>
      </c>
      <c r="H478" s="7" t="s">
        <v>23</v>
      </c>
      <c r="I478" s="7" t="s">
        <v>13</v>
      </c>
      <c r="J478" s="7" t="s">
        <v>1998</v>
      </c>
      <c r="K478" s="7" t="s">
        <v>38</v>
      </c>
      <c r="L478" s="7" t="s">
        <v>38</v>
      </c>
      <c r="M478" s="7" t="s">
        <v>38</v>
      </c>
    </row>
    <row r="479" spans="1:13" ht="12.75" customHeight="1" x14ac:dyDescent="0.2">
      <c r="A479" s="6">
        <v>474</v>
      </c>
      <c r="B479" s="7" t="s">
        <v>22</v>
      </c>
      <c r="C479" s="7" t="s">
        <v>2241</v>
      </c>
      <c r="D479" s="7" t="s">
        <v>1914</v>
      </c>
      <c r="E479" s="7" t="s">
        <v>15</v>
      </c>
      <c r="F479" s="7" t="s">
        <v>38</v>
      </c>
      <c r="G479" s="7" t="s">
        <v>11</v>
      </c>
      <c r="H479" s="7" t="s">
        <v>23</v>
      </c>
      <c r="I479" s="7" t="s">
        <v>13</v>
      </c>
      <c r="J479" s="7" t="s">
        <v>1998</v>
      </c>
      <c r="K479" s="7" t="s">
        <v>38</v>
      </c>
      <c r="L479" s="7" t="s">
        <v>38</v>
      </c>
      <c r="M479" s="7" t="s">
        <v>38</v>
      </c>
    </row>
    <row r="480" spans="1:13" ht="12.75" customHeight="1" x14ac:dyDescent="0.2">
      <c r="A480" s="6">
        <v>475</v>
      </c>
      <c r="B480" s="7" t="s">
        <v>22</v>
      </c>
      <c r="C480" s="7" t="s">
        <v>2242</v>
      </c>
      <c r="D480" s="7" t="s">
        <v>1914</v>
      </c>
      <c r="E480" s="7" t="s">
        <v>15</v>
      </c>
      <c r="F480" s="7" t="s">
        <v>38</v>
      </c>
      <c r="G480" s="7" t="s">
        <v>11</v>
      </c>
      <c r="H480" s="7" t="s">
        <v>23</v>
      </c>
      <c r="I480" s="7" t="s">
        <v>13</v>
      </c>
      <c r="J480" s="7" t="s">
        <v>1998</v>
      </c>
      <c r="K480" s="7" t="s">
        <v>38</v>
      </c>
      <c r="L480" s="7" t="s">
        <v>38</v>
      </c>
      <c r="M480" s="7" t="s">
        <v>38</v>
      </c>
    </row>
    <row r="481" spans="1:13" ht="12.75" customHeight="1" x14ac:dyDescent="0.2">
      <c r="A481" s="6">
        <v>476</v>
      </c>
      <c r="B481" s="7" t="s">
        <v>22</v>
      </c>
      <c r="C481" s="7" t="s">
        <v>2243</v>
      </c>
      <c r="D481" s="7" t="s">
        <v>1914</v>
      </c>
      <c r="E481" s="7" t="s">
        <v>15</v>
      </c>
      <c r="F481" s="7" t="s">
        <v>38</v>
      </c>
      <c r="G481" s="7" t="s">
        <v>11</v>
      </c>
      <c r="H481" s="7" t="s">
        <v>23</v>
      </c>
      <c r="I481" s="7" t="s">
        <v>13</v>
      </c>
      <c r="J481" s="7" t="s">
        <v>1998</v>
      </c>
      <c r="K481" s="7" t="s">
        <v>38</v>
      </c>
      <c r="L481" s="7" t="s">
        <v>38</v>
      </c>
      <c r="M481" s="7" t="s">
        <v>38</v>
      </c>
    </row>
    <row r="482" spans="1:13" ht="12.75" customHeight="1" x14ac:dyDescent="0.2">
      <c r="A482" s="6">
        <v>477</v>
      </c>
      <c r="B482" s="7" t="s">
        <v>22</v>
      </c>
      <c r="C482" s="7" t="s">
        <v>2244</v>
      </c>
      <c r="D482" s="7" t="s">
        <v>1914</v>
      </c>
      <c r="E482" s="7" t="s">
        <v>15</v>
      </c>
      <c r="F482" s="7" t="s">
        <v>38</v>
      </c>
      <c r="G482" s="7" t="s">
        <v>11</v>
      </c>
      <c r="H482" s="7" t="s">
        <v>23</v>
      </c>
      <c r="I482" s="7" t="s">
        <v>13</v>
      </c>
      <c r="J482" s="7" t="s">
        <v>1998</v>
      </c>
      <c r="K482" s="7" t="s">
        <v>38</v>
      </c>
      <c r="L482" s="7" t="s">
        <v>38</v>
      </c>
      <c r="M482" s="7" t="s">
        <v>38</v>
      </c>
    </row>
    <row r="483" spans="1:13" ht="12.75" customHeight="1" x14ac:dyDescent="0.2">
      <c r="A483" s="6">
        <v>478</v>
      </c>
      <c r="B483" s="7" t="s">
        <v>22</v>
      </c>
      <c r="C483" s="7" t="s">
        <v>2245</v>
      </c>
      <c r="D483" s="7" t="s">
        <v>1914</v>
      </c>
      <c r="E483" s="7" t="s">
        <v>15</v>
      </c>
      <c r="F483" s="7" t="s">
        <v>38</v>
      </c>
      <c r="G483" s="7" t="s">
        <v>11</v>
      </c>
      <c r="H483" s="7" t="s">
        <v>23</v>
      </c>
      <c r="I483" s="7" t="s">
        <v>13</v>
      </c>
      <c r="J483" s="7" t="s">
        <v>1998</v>
      </c>
      <c r="K483" s="7" t="s">
        <v>38</v>
      </c>
      <c r="L483" s="7" t="s">
        <v>38</v>
      </c>
      <c r="M483" s="7" t="s">
        <v>38</v>
      </c>
    </row>
    <row r="484" spans="1:13" ht="12.75" customHeight="1" x14ac:dyDescent="0.2">
      <c r="A484" s="6">
        <v>479</v>
      </c>
      <c r="B484" s="7" t="s">
        <v>22</v>
      </c>
      <c r="C484" s="7" t="s">
        <v>2246</v>
      </c>
      <c r="D484" s="7" t="s">
        <v>1914</v>
      </c>
      <c r="E484" s="7" t="s">
        <v>15</v>
      </c>
      <c r="F484" s="7" t="s">
        <v>38</v>
      </c>
      <c r="G484" s="7" t="s">
        <v>11</v>
      </c>
      <c r="H484" s="7" t="s">
        <v>23</v>
      </c>
      <c r="I484" s="7" t="s">
        <v>13</v>
      </c>
      <c r="J484" s="7" t="s">
        <v>1998</v>
      </c>
      <c r="K484" s="7" t="s">
        <v>38</v>
      </c>
      <c r="L484" s="7" t="s">
        <v>38</v>
      </c>
      <c r="M484" s="7" t="s">
        <v>38</v>
      </c>
    </row>
    <row r="485" spans="1:13" ht="12.75" customHeight="1" x14ac:dyDescent="0.2">
      <c r="A485" s="6">
        <v>480</v>
      </c>
      <c r="B485" s="7" t="s">
        <v>22</v>
      </c>
      <c r="C485" s="7" t="s">
        <v>2247</v>
      </c>
      <c r="D485" s="7" t="s">
        <v>1914</v>
      </c>
      <c r="E485" s="7" t="s">
        <v>15</v>
      </c>
      <c r="F485" s="7" t="s">
        <v>38</v>
      </c>
      <c r="G485" s="7" t="s">
        <v>11</v>
      </c>
      <c r="H485" s="7" t="s">
        <v>23</v>
      </c>
      <c r="I485" s="7" t="s">
        <v>13</v>
      </c>
      <c r="J485" s="7" t="s">
        <v>1998</v>
      </c>
      <c r="K485" s="7" t="s">
        <v>38</v>
      </c>
      <c r="L485" s="7" t="s">
        <v>38</v>
      </c>
      <c r="M485" s="7" t="s">
        <v>38</v>
      </c>
    </row>
    <row r="486" spans="1:13" ht="12.75" customHeight="1" x14ac:dyDescent="0.2">
      <c r="A486" s="6">
        <v>481</v>
      </c>
      <c r="B486" s="7" t="s">
        <v>22</v>
      </c>
      <c r="C486" s="7" t="s">
        <v>2248</v>
      </c>
      <c r="D486" s="7" t="s">
        <v>1914</v>
      </c>
      <c r="E486" s="7" t="s">
        <v>15</v>
      </c>
      <c r="F486" s="7" t="s">
        <v>38</v>
      </c>
      <c r="G486" s="7" t="s">
        <v>11</v>
      </c>
      <c r="H486" s="7" t="s">
        <v>23</v>
      </c>
      <c r="I486" s="7" t="s">
        <v>13</v>
      </c>
      <c r="J486" s="7" t="s">
        <v>1998</v>
      </c>
      <c r="K486" s="7" t="s">
        <v>38</v>
      </c>
      <c r="L486" s="7" t="s">
        <v>38</v>
      </c>
      <c r="M486" s="7" t="s">
        <v>38</v>
      </c>
    </row>
    <row r="487" spans="1:13" ht="12.75" customHeight="1" x14ac:dyDescent="0.2">
      <c r="A487" s="6">
        <v>482</v>
      </c>
      <c r="B487" s="7" t="s">
        <v>22</v>
      </c>
      <c r="C487" s="7" t="s">
        <v>2249</v>
      </c>
      <c r="D487" s="7" t="s">
        <v>1914</v>
      </c>
      <c r="E487" s="7" t="s">
        <v>15</v>
      </c>
      <c r="F487" s="7" t="s">
        <v>38</v>
      </c>
      <c r="G487" s="7" t="s">
        <v>11</v>
      </c>
      <c r="H487" s="7" t="s">
        <v>23</v>
      </c>
      <c r="I487" s="7" t="s">
        <v>13</v>
      </c>
      <c r="J487" s="7" t="s">
        <v>1998</v>
      </c>
      <c r="K487" s="7" t="s">
        <v>38</v>
      </c>
      <c r="L487" s="7" t="s">
        <v>38</v>
      </c>
      <c r="M487" s="7" t="s">
        <v>38</v>
      </c>
    </row>
    <row r="488" spans="1:13" ht="12.75" customHeight="1" x14ac:dyDescent="0.2">
      <c r="A488" s="6">
        <v>483</v>
      </c>
      <c r="B488" s="7" t="s">
        <v>22</v>
      </c>
      <c r="C488" s="7" t="s">
        <v>2250</v>
      </c>
      <c r="D488" s="7" t="s">
        <v>1914</v>
      </c>
      <c r="E488" s="7" t="s">
        <v>15</v>
      </c>
      <c r="F488" s="7" t="s">
        <v>38</v>
      </c>
      <c r="G488" s="7" t="s">
        <v>11</v>
      </c>
      <c r="H488" s="7" t="s">
        <v>23</v>
      </c>
      <c r="I488" s="7" t="s">
        <v>13</v>
      </c>
      <c r="J488" s="7" t="s">
        <v>1998</v>
      </c>
      <c r="K488" s="7" t="s">
        <v>38</v>
      </c>
      <c r="L488" s="7" t="s">
        <v>38</v>
      </c>
      <c r="M488" s="7" t="s">
        <v>38</v>
      </c>
    </row>
    <row r="489" spans="1:13" ht="12.75" customHeight="1" x14ac:dyDescent="0.2">
      <c r="A489" s="6">
        <v>484</v>
      </c>
      <c r="B489" s="7" t="s">
        <v>22</v>
      </c>
      <c r="C489" s="7" t="s">
        <v>2251</v>
      </c>
      <c r="D489" s="7" t="s">
        <v>1914</v>
      </c>
      <c r="E489" s="7" t="s">
        <v>15</v>
      </c>
      <c r="F489" s="7" t="s">
        <v>38</v>
      </c>
      <c r="G489" s="7" t="s">
        <v>11</v>
      </c>
      <c r="H489" s="7" t="s">
        <v>23</v>
      </c>
      <c r="I489" s="7" t="s">
        <v>13</v>
      </c>
      <c r="J489" s="7" t="s">
        <v>1998</v>
      </c>
      <c r="K489" s="7" t="s">
        <v>38</v>
      </c>
      <c r="L489" s="7" t="s">
        <v>38</v>
      </c>
      <c r="M489" s="7" t="s">
        <v>38</v>
      </c>
    </row>
    <row r="490" spans="1:13" ht="12.75" customHeight="1" x14ac:dyDescent="0.2">
      <c r="A490" s="6">
        <v>485</v>
      </c>
      <c r="B490" s="7" t="s">
        <v>22</v>
      </c>
      <c r="C490" s="7" t="s">
        <v>2252</v>
      </c>
      <c r="D490" s="7" t="s">
        <v>1905</v>
      </c>
      <c r="E490" s="7" t="s">
        <v>15</v>
      </c>
      <c r="F490" s="7" t="s">
        <v>38</v>
      </c>
      <c r="G490" s="7" t="s">
        <v>11</v>
      </c>
      <c r="H490" s="7" t="s">
        <v>20</v>
      </c>
      <c r="I490" s="7" t="s">
        <v>13</v>
      </c>
      <c r="J490" s="7" t="s">
        <v>1965</v>
      </c>
      <c r="K490" s="7" t="s">
        <v>38</v>
      </c>
      <c r="L490" s="7" t="s">
        <v>38</v>
      </c>
      <c r="M490" s="7" t="s">
        <v>38</v>
      </c>
    </row>
    <row r="491" spans="1:13" ht="12.75" customHeight="1" x14ac:dyDescent="0.2">
      <c r="A491" s="6">
        <v>486</v>
      </c>
      <c r="B491" s="7" t="s">
        <v>22</v>
      </c>
      <c r="C491" s="7" t="s">
        <v>2253</v>
      </c>
      <c r="D491" s="7" t="s">
        <v>1914</v>
      </c>
      <c r="E491" s="7" t="s">
        <v>15</v>
      </c>
      <c r="F491" s="7" t="s">
        <v>38</v>
      </c>
      <c r="G491" s="7" t="s">
        <v>11</v>
      </c>
      <c r="H491" s="7" t="s">
        <v>23</v>
      </c>
      <c r="I491" s="7" t="s">
        <v>13</v>
      </c>
      <c r="J491" s="7" t="s">
        <v>1998</v>
      </c>
      <c r="K491" s="7" t="s">
        <v>38</v>
      </c>
      <c r="L491" s="7" t="s">
        <v>38</v>
      </c>
      <c r="M491" s="7" t="s">
        <v>38</v>
      </c>
    </row>
    <row r="492" spans="1:13" ht="12.75" customHeight="1" x14ac:dyDescent="0.2">
      <c r="A492" s="6">
        <v>487</v>
      </c>
      <c r="B492" s="7" t="s">
        <v>22</v>
      </c>
      <c r="C492" s="7" t="s">
        <v>1082</v>
      </c>
      <c r="D492" s="7" t="s">
        <v>1914</v>
      </c>
      <c r="E492" s="7" t="s">
        <v>15</v>
      </c>
      <c r="F492" s="7" t="s">
        <v>38</v>
      </c>
      <c r="G492" s="7" t="s">
        <v>11</v>
      </c>
      <c r="H492" s="7" t="s">
        <v>23</v>
      </c>
      <c r="I492" s="7" t="s">
        <v>13</v>
      </c>
      <c r="J492" s="7" t="s">
        <v>1998</v>
      </c>
      <c r="K492" s="7" t="s">
        <v>38</v>
      </c>
      <c r="L492" s="7" t="s">
        <v>38</v>
      </c>
      <c r="M492" s="7" t="s">
        <v>38</v>
      </c>
    </row>
    <row r="493" spans="1:13" ht="12.75" customHeight="1" x14ac:dyDescent="0.2">
      <c r="A493" s="6">
        <v>488</v>
      </c>
      <c r="B493" s="7" t="s">
        <v>22</v>
      </c>
      <c r="C493" s="7" t="s">
        <v>1804</v>
      </c>
      <c r="D493" s="7" t="s">
        <v>1930</v>
      </c>
      <c r="E493" s="7" t="s">
        <v>15</v>
      </c>
      <c r="F493" s="7" t="s">
        <v>38</v>
      </c>
      <c r="G493" s="7" t="s">
        <v>11</v>
      </c>
      <c r="H493" s="7" t="s">
        <v>2014</v>
      </c>
      <c r="I493" s="7" t="s">
        <v>16</v>
      </c>
      <c r="J493" s="7" t="s">
        <v>2479</v>
      </c>
      <c r="K493" s="7" t="s">
        <v>38</v>
      </c>
      <c r="L493" s="7" t="s">
        <v>38</v>
      </c>
      <c r="M493" s="7" t="s">
        <v>38</v>
      </c>
    </row>
    <row r="494" spans="1:13" ht="12.75" customHeight="1" x14ac:dyDescent="0.2">
      <c r="A494" s="6">
        <v>489</v>
      </c>
      <c r="B494" s="7" t="s">
        <v>22</v>
      </c>
      <c r="C494" s="7" t="s">
        <v>1805</v>
      </c>
      <c r="D494" s="7" t="s">
        <v>1930</v>
      </c>
      <c r="E494" s="7" t="s">
        <v>15</v>
      </c>
      <c r="F494" s="7" t="s">
        <v>38</v>
      </c>
      <c r="G494" s="7" t="s">
        <v>11</v>
      </c>
      <c r="H494" s="7" t="s">
        <v>2014</v>
      </c>
      <c r="I494" s="7" t="s">
        <v>16</v>
      </c>
      <c r="J494" s="7" t="s">
        <v>2479</v>
      </c>
      <c r="K494" s="7" t="s">
        <v>38</v>
      </c>
      <c r="L494" s="7" t="s">
        <v>38</v>
      </c>
      <c r="M494" s="7" t="s">
        <v>38</v>
      </c>
    </row>
    <row r="495" spans="1:13" ht="12.75" customHeight="1" x14ac:dyDescent="0.2">
      <c r="A495" s="6">
        <v>490</v>
      </c>
      <c r="B495" s="7" t="s">
        <v>22</v>
      </c>
      <c r="C495" s="7" t="s">
        <v>1806</v>
      </c>
      <c r="D495" s="7" t="s">
        <v>1930</v>
      </c>
      <c r="E495" s="7" t="s">
        <v>15</v>
      </c>
      <c r="F495" s="7" t="s">
        <v>38</v>
      </c>
      <c r="G495" s="7" t="s">
        <v>11</v>
      </c>
      <c r="H495" s="7" t="s">
        <v>2014</v>
      </c>
      <c r="I495" s="7" t="s">
        <v>16</v>
      </c>
      <c r="J495" s="7" t="s">
        <v>2479</v>
      </c>
      <c r="K495" s="7" t="s">
        <v>38</v>
      </c>
      <c r="L495" s="7" t="s">
        <v>38</v>
      </c>
      <c r="M495" s="7" t="s">
        <v>38</v>
      </c>
    </row>
    <row r="496" spans="1:13" ht="12.75" customHeight="1" x14ac:dyDescent="0.2">
      <c r="A496" s="6">
        <v>491</v>
      </c>
      <c r="B496" s="7" t="s">
        <v>22</v>
      </c>
      <c r="C496" s="7" t="s">
        <v>879</v>
      </c>
      <c r="D496" s="7" t="s">
        <v>1910</v>
      </c>
      <c r="E496" s="7" t="s">
        <v>15</v>
      </c>
      <c r="F496" s="7" t="s">
        <v>38</v>
      </c>
      <c r="G496" s="7" t="s">
        <v>11</v>
      </c>
      <c r="H496" s="7" t="s">
        <v>20</v>
      </c>
      <c r="I496" s="7" t="s">
        <v>13</v>
      </c>
      <c r="J496" s="7" t="s">
        <v>1965</v>
      </c>
      <c r="K496" s="7" t="s">
        <v>38</v>
      </c>
      <c r="L496" s="7" t="s">
        <v>38</v>
      </c>
      <c r="M496" s="7" t="s">
        <v>38</v>
      </c>
    </row>
    <row r="497" spans="1:13" ht="12.75" customHeight="1" x14ac:dyDescent="0.2">
      <c r="A497" s="6">
        <v>492</v>
      </c>
      <c r="B497" s="7" t="s">
        <v>22</v>
      </c>
      <c r="C497" s="7" t="s">
        <v>597</v>
      </c>
      <c r="D497" s="7" t="s">
        <v>1904</v>
      </c>
      <c r="E497" s="7" t="s">
        <v>15</v>
      </c>
      <c r="F497" s="7" t="s">
        <v>38</v>
      </c>
      <c r="G497" s="7" t="s">
        <v>11</v>
      </c>
      <c r="H497" s="7" t="s">
        <v>1963</v>
      </c>
      <c r="I497" s="7" t="s">
        <v>12</v>
      </c>
      <c r="J497" s="7" t="s">
        <v>1964</v>
      </c>
      <c r="K497" s="7" t="s">
        <v>38</v>
      </c>
      <c r="L497" s="7" t="s">
        <v>38</v>
      </c>
      <c r="M497" s="7" t="s">
        <v>38</v>
      </c>
    </row>
    <row r="498" spans="1:13" ht="12.75" customHeight="1" x14ac:dyDescent="0.2">
      <c r="A498" s="6">
        <v>493</v>
      </c>
      <c r="B498" s="7" t="s">
        <v>22</v>
      </c>
      <c r="C498" s="7" t="s">
        <v>1083</v>
      </c>
      <c r="D498" s="7" t="s">
        <v>1914</v>
      </c>
      <c r="E498" s="7" t="s">
        <v>15</v>
      </c>
      <c r="F498" s="7" t="s">
        <v>38</v>
      </c>
      <c r="G498" s="7" t="s">
        <v>11</v>
      </c>
      <c r="H498" s="7" t="s">
        <v>23</v>
      </c>
      <c r="I498" s="7" t="s">
        <v>13</v>
      </c>
      <c r="J498" s="7" t="s">
        <v>1998</v>
      </c>
      <c r="K498" s="7" t="s">
        <v>38</v>
      </c>
      <c r="L498" s="7" t="s">
        <v>38</v>
      </c>
      <c r="M498" s="7" t="s">
        <v>38</v>
      </c>
    </row>
    <row r="499" spans="1:13" ht="12.75" customHeight="1" x14ac:dyDescent="0.2">
      <c r="A499" s="6">
        <v>494</v>
      </c>
      <c r="B499" s="7" t="s">
        <v>22</v>
      </c>
      <c r="C499" s="7" t="s">
        <v>1084</v>
      </c>
      <c r="D499" s="7" t="s">
        <v>1914</v>
      </c>
      <c r="E499" s="7" t="s">
        <v>15</v>
      </c>
      <c r="F499" s="7" t="s">
        <v>38</v>
      </c>
      <c r="G499" s="7" t="s">
        <v>11</v>
      </c>
      <c r="H499" s="7" t="s">
        <v>23</v>
      </c>
      <c r="I499" s="7" t="s">
        <v>13</v>
      </c>
      <c r="J499" s="7" t="s">
        <v>1998</v>
      </c>
      <c r="K499" s="7" t="s">
        <v>38</v>
      </c>
      <c r="L499" s="7" t="s">
        <v>38</v>
      </c>
      <c r="M499" s="7" t="s">
        <v>38</v>
      </c>
    </row>
    <row r="500" spans="1:13" ht="12.75" customHeight="1" x14ac:dyDescent="0.2">
      <c r="A500" s="6">
        <v>495</v>
      </c>
      <c r="B500" s="7" t="s">
        <v>22</v>
      </c>
      <c r="C500" s="7" t="s">
        <v>1085</v>
      </c>
      <c r="D500" s="7" t="s">
        <v>1914</v>
      </c>
      <c r="E500" s="7" t="s">
        <v>15</v>
      </c>
      <c r="F500" s="7" t="s">
        <v>38</v>
      </c>
      <c r="G500" s="7" t="s">
        <v>11</v>
      </c>
      <c r="H500" s="7" t="s">
        <v>23</v>
      </c>
      <c r="I500" s="7" t="s">
        <v>13</v>
      </c>
      <c r="J500" s="7" t="s">
        <v>1998</v>
      </c>
      <c r="K500" s="7" t="s">
        <v>38</v>
      </c>
      <c r="L500" s="7" t="s">
        <v>38</v>
      </c>
      <c r="M500" s="7" t="s">
        <v>38</v>
      </c>
    </row>
    <row r="501" spans="1:13" ht="12.75" customHeight="1" x14ac:dyDescent="0.2">
      <c r="A501" s="6">
        <v>496</v>
      </c>
      <c r="B501" s="7" t="s">
        <v>22</v>
      </c>
      <c r="C501" s="7" t="s">
        <v>1086</v>
      </c>
      <c r="D501" s="7" t="s">
        <v>1914</v>
      </c>
      <c r="E501" s="7" t="s">
        <v>15</v>
      </c>
      <c r="F501" s="7" t="s">
        <v>38</v>
      </c>
      <c r="G501" s="7" t="s">
        <v>11</v>
      </c>
      <c r="H501" s="7" t="s">
        <v>23</v>
      </c>
      <c r="I501" s="7" t="s">
        <v>13</v>
      </c>
      <c r="J501" s="7" t="s">
        <v>1998</v>
      </c>
      <c r="K501" s="7" t="s">
        <v>38</v>
      </c>
      <c r="L501" s="7" t="s">
        <v>38</v>
      </c>
      <c r="M501" s="7" t="s">
        <v>38</v>
      </c>
    </row>
    <row r="502" spans="1:13" ht="12.75" customHeight="1" x14ac:dyDescent="0.2">
      <c r="A502" s="6">
        <v>497</v>
      </c>
      <c r="B502" s="7" t="s">
        <v>22</v>
      </c>
      <c r="C502" s="7" t="s">
        <v>1087</v>
      </c>
      <c r="D502" s="7" t="s">
        <v>1914</v>
      </c>
      <c r="E502" s="7" t="s">
        <v>15</v>
      </c>
      <c r="F502" s="7" t="s">
        <v>38</v>
      </c>
      <c r="G502" s="7" t="s">
        <v>11</v>
      </c>
      <c r="H502" s="7" t="s">
        <v>23</v>
      </c>
      <c r="I502" s="7" t="s">
        <v>13</v>
      </c>
      <c r="J502" s="7" t="s">
        <v>1998</v>
      </c>
      <c r="K502" s="7" t="s">
        <v>38</v>
      </c>
      <c r="L502" s="7" t="s">
        <v>38</v>
      </c>
      <c r="M502" s="7" t="s">
        <v>38</v>
      </c>
    </row>
    <row r="503" spans="1:13" ht="12.75" customHeight="1" x14ac:dyDescent="0.2">
      <c r="A503" s="6">
        <v>498</v>
      </c>
      <c r="B503" s="7" t="s">
        <v>22</v>
      </c>
      <c r="C503" s="7" t="s">
        <v>1088</v>
      </c>
      <c r="D503" s="7" t="s">
        <v>1914</v>
      </c>
      <c r="E503" s="7" t="s">
        <v>15</v>
      </c>
      <c r="F503" s="7" t="s">
        <v>38</v>
      </c>
      <c r="G503" s="7" t="s">
        <v>11</v>
      </c>
      <c r="H503" s="7" t="s">
        <v>23</v>
      </c>
      <c r="I503" s="7" t="s">
        <v>13</v>
      </c>
      <c r="J503" s="7" t="s">
        <v>1998</v>
      </c>
      <c r="K503" s="7" t="s">
        <v>38</v>
      </c>
      <c r="L503" s="7" t="s">
        <v>38</v>
      </c>
      <c r="M503" s="7" t="s">
        <v>38</v>
      </c>
    </row>
    <row r="504" spans="1:13" ht="12.75" customHeight="1" x14ac:dyDescent="0.2">
      <c r="A504" s="6">
        <v>499</v>
      </c>
      <c r="B504" s="7" t="s">
        <v>22</v>
      </c>
      <c r="C504" s="7" t="s">
        <v>1089</v>
      </c>
      <c r="D504" s="7" t="s">
        <v>1914</v>
      </c>
      <c r="E504" s="7" t="s">
        <v>15</v>
      </c>
      <c r="F504" s="7" t="s">
        <v>38</v>
      </c>
      <c r="G504" s="7" t="s">
        <v>11</v>
      </c>
      <c r="H504" s="7" t="s">
        <v>23</v>
      </c>
      <c r="I504" s="7" t="s">
        <v>13</v>
      </c>
      <c r="J504" s="7" t="s">
        <v>1998</v>
      </c>
      <c r="K504" s="7" t="s">
        <v>38</v>
      </c>
      <c r="L504" s="7" t="s">
        <v>38</v>
      </c>
      <c r="M504" s="7" t="s">
        <v>38</v>
      </c>
    </row>
    <row r="505" spans="1:13" ht="12.75" customHeight="1" x14ac:dyDescent="0.2">
      <c r="A505" s="6">
        <v>500</v>
      </c>
      <c r="B505" s="7" t="s">
        <v>22</v>
      </c>
      <c r="C505" s="7" t="s">
        <v>1090</v>
      </c>
      <c r="D505" s="7" t="s">
        <v>1914</v>
      </c>
      <c r="E505" s="7" t="s">
        <v>15</v>
      </c>
      <c r="F505" s="7" t="s">
        <v>38</v>
      </c>
      <c r="G505" s="7" t="s">
        <v>11</v>
      </c>
      <c r="H505" s="7" t="s">
        <v>23</v>
      </c>
      <c r="I505" s="7" t="s">
        <v>13</v>
      </c>
      <c r="J505" s="7" t="s">
        <v>1998</v>
      </c>
      <c r="K505" s="7" t="s">
        <v>38</v>
      </c>
      <c r="L505" s="7" t="s">
        <v>38</v>
      </c>
      <c r="M505" s="7" t="s">
        <v>38</v>
      </c>
    </row>
    <row r="506" spans="1:13" ht="12.75" customHeight="1" x14ac:dyDescent="0.2">
      <c r="A506" s="6">
        <v>501</v>
      </c>
      <c r="B506" s="7" t="s">
        <v>22</v>
      </c>
      <c r="C506" s="7" t="s">
        <v>1091</v>
      </c>
      <c r="D506" s="7" t="s">
        <v>1914</v>
      </c>
      <c r="E506" s="7" t="s">
        <v>15</v>
      </c>
      <c r="F506" s="7" t="s">
        <v>38</v>
      </c>
      <c r="G506" s="7" t="s">
        <v>11</v>
      </c>
      <c r="H506" s="7" t="s">
        <v>23</v>
      </c>
      <c r="I506" s="7" t="s">
        <v>13</v>
      </c>
      <c r="J506" s="7" t="s">
        <v>1998</v>
      </c>
      <c r="K506" s="7" t="s">
        <v>38</v>
      </c>
      <c r="L506" s="7" t="s">
        <v>38</v>
      </c>
      <c r="M506" s="7" t="s">
        <v>38</v>
      </c>
    </row>
    <row r="507" spans="1:13" ht="12.75" customHeight="1" x14ac:dyDescent="0.2">
      <c r="A507" s="6">
        <v>502</v>
      </c>
      <c r="B507" s="7" t="s">
        <v>22</v>
      </c>
      <c r="C507" s="7" t="s">
        <v>1092</v>
      </c>
      <c r="D507" s="7" t="s">
        <v>1914</v>
      </c>
      <c r="E507" s="7" t="s">
        <v>15</v>
      </c>
      <c r="F507" s="7" t="s">
        <v>38</v>
      </c>
      <c r="G507" s="7" t="s">
        <v>11</v>
      </c>
      <c r="H507" s="7" t="s">
        <v>23</v>
      </c>
      <c r="I507" s="7" t="s">
        <v>13</v>
      </c>
      <c r="J507" s="7" t="s">
        <v>1998</v>
      </c>
      <c r="K507" s="7" t="s">
        <v>38</v>
      </c>
      <c r="L507" s="7" t="s">
        <v>38</v>
      </c>
      <c r="M507" s="7" t="s">
        <v>38</v>
      </c>
    </row>
    <row r="508" spans="1:13" ht="12.75" customHeight="1" x14ac:dyDescent="0.2">
      <c r="A508" s="6">
        <v>503</v>
      </c>
      <c r="B508" s="7" t="s">
        <v>22</v>
      </c>
      <c r="C508" s="7" t="s">
        <v>1093</v>
      </c>
      <c r="D508" s="7" t="s">
        <v>1914</v>
      </c>
      <c r="E508" s="7" t="s">
        <v>15</v>
      </c>
      <c r="F508" s="7" t="s">
        <v>38</v>
      </c>
      <c r="G508" s="7" t="s">
        <v>11</v>
      </c>
      <c r="H508" s="7" t="s">
        <v>23</v>
      </c>
      <c r="I508" s="7" t="s">
        <v>13</v>
      </c>
      <c r="J508" s="7" t="s">
        <v>1998</v>
      </c>
      <c r="K508" s="7" t="s">
        <v>38</v>
      </c>
      <c r="L508" s="7" t="s">
        <v>38</v>
      </c>
      <c r="M508" s="7" t="s">
        <v>38</v>
      </c>
    </row>
    <row r="509" spans="1:13" ht="12.75" customHeight="1" x14ac:dyDescent="0.2">
      <c r="A509" s="6">
        <v>504</v>
      </c>
      <c r="B509" s="7" t="s">
        <v>22</v>
      </c>
      <c r="C509" s="7" t="s">
        <v>1094</v>
      </c>
      <c r="D509" s="7" t="s">
        <v>1914</v>
      </c>
      <c r="E509" s="7" t="s">
        <v>15</v>
      </c>
      <c r="F509" s="7" t="s">
        <v>38</v>
      </c>
      <c r="G509" s="7" t="s">
        <v>11</v>
      </c>
      <c r="H509" s="7" t="s">
        <v>23</v>
      </c>
      <c r="I509" s="7" t="s">
        <v>13</v>
      </c>
      <c r="J509" s="7" t="s">
        <v>1998</v>
      </c>
      <c r="K509" s="7" t="s">
        <v>38</v>
      </c>
      <c r="L509" s="7" t="s">
        <v>38</v>
      </c>
      <c r="M509" s="7" t="s">
        <v>38</v>
      </c>
    </row>
    <row r="510" spans="1:13" ht="12.75" customHeight="1" x14ac:dyDescent="0.2">
      <c r="A510" s="6">
        <v>505</v>
      </c>
      <c r="B510" s="7" t="s">
        <v>22</v>
      </c>
      <c r="C510" s="7" t="s">
        <v>1095</v>
      </c>
      <c r="D510" s="7" t="s">
        <v>1914</v>
      </c>
      <c r="E510" s="7" t="s">
        <v>15</v>
      </c>
      <c r="F510" s="7" t="s">
        <v>38</v>
      </c>
      <c r="G510" s="7" t="s">
        <v>11</v>
      </c>
      <c r="H510" s="7" t="s">
        <v>23</v>
      </c>
      <c r="I510" s="7" t="s">
        <v>13</v>
      </c>
      <c r="J510" s="7" t="s">
        <v>1998</v>
      </c>
      <c r="K510" s="7" t="s">
        <v>38</v>
      </c>
      <c r="L510" s="7" t="s">
        <v>38</v>
      </c>
      <c r="M510" s="7" t="s">
        <v>38</v>
      </c>
    </row>
    <row r="511" spans="1:13" ht="12.75" customHeight="1" x14ac:dyDescent="0.2">
      <c r="A511" s="6">
        <v>506</v>
      </c>
      <c r="B511" s="7" t="s">
        <v>22</v>
      </c>
      <c r="C511" s="7" t="s">
        <v>1096</v>
      </c>
      <c r="D511" s="7" t="s">
        <v>1914</v>
      </c>
      <c r="E511" s="7" t="s">
        <v>15</v>
      </c>
      <c r="F511" s="7" t="s">
        <v>38</v>
      </c>
      <c r="G511" s="7" t="s">
        <v>11</v>
      </c>
      <c r="H511" s="7" t="s">
        <v>23</v>
      </c>
      <c r="I511" s="7" t="s">
        <v>13</v>
      </c>
      <c r="J511" s="7" t="s">
        <v>1998</v>
      </c>
      <c r="K511" s="7" t="s">
        <v>38</v>
      </c>
      <c r="L511" s="7" t="s">
        <v>38</v>
      </c>
      <c r="M511" s="7" t="s">
        <v>38</v>
      </c>
    </row>
    <row r="512" spans="1:13" ht="12.75" customHeight="1" x14ac:dyDescent="0.2">
      <c r="A512" s="6">
        <v>507</v>
      </c>
      <c r="B512" s="7" t="s">
        <v>22</v>
      </c>
      <c r="C512" s="7" t="s">
        <v>1097</v>
      </c>
      <c r="D512" s="7" t="s">
        <v>1914</v>
      </c>
      <c r="E512" s="7" t="s">
        <v>15</v>
      </c>
      <c r="F512" s="7" t="s">
        <v>38</v>
      </c>
      <c r="G512" s="7" t="s">
        <v>11</v>
      </c>
      <c r="H512" s="7" t="s">
        <v>23</v>
      </c>
      <c r="I512" s="7" t="s">
        <v>13</v>
      </c>
      <c r="J512" s="7" t="s">
        <v>1998</v>
      </c>
      <c r="K512" s="7" t="s">
        <v>38</v>
      </c>
      <c r="L512" s="7" t="s">
        <v>38</v>
      </c>
      <c r="M512" s="7" t="s">
        <v>38</v>
      </c>
    </row>
    <row r="513" spans="1:13" ht="12.75" customHeight="1" x14ac:dyDescent="0.2">
      <c r="A513" s="6">
        <v>508</v>
      </c>
      <c r="B513" s="7" t="s">
        <v>22</v>
      </c>
      <c r="C513" s="7" t="s">
        <v>1099</v>
      </c>
      <c r="D513" s="7" t="s">
        <v>1914</v>
      </c>
      <c r="E513" s="7" t="s">
        <v>15</v>
      </c>
      <c r="F513" s="7" t="s">
        <v>38</v>
      </c>
      <c r="G513" s="7" t="s">
        <v>11</v>
      </c>
      <c r="H513" s="7" t="s">
        <v>23</v>
      </c>
      <c r="I513" s="7" t="s">
        <v>13</v>
      </c>
      <c r="J513" s="7" t="s">
        <v>1998</v>
      </c>
      <c r="K513" s="7" t="s">
        <v>38</v>
      </c>
      <c r="L513" s="7" t="s">
        <v>38</v>
      </c>
      <c r="M513" s="7" t="s">
        <v>38</v>
      </c>
    </row>
    <row r="514" spans="1:13" ht="12.75" customHeight="1" x14ac:dyDescent="0.2">
      <c r="A514" s="6">
        <v>509</v>
      </c>
      <c r="B514" s="7" t="s">
        <v>22</v>
      </c>
      <c r="C514" s="7" t="s">
        <v>1100</v>
      </c>
      <c r="D514" s="7" t="s">
        <v>1914</v>
      </c>
      <c r="E514" s="7" t="s">
        <v>15</v>
      </c>
      <c r="F514" s="7" t="s">
        <v>38</v>
      </c>
      <c r="G514" s="7" t="s">
        <v>11</v>
      </c>
      <c r="H514" s="7" t="s">
        <v>23</v>
      </c>
      <c r="I514" s="7" t="s">
        <v>13</v>
      </c>
      <c r="J514" s="7" t="s">
        <v>1998</v>
      </c>
      <c r="K514" s="7" t="s">
        <v>38</v>
      </c>
      <c r="L514" s="7" t="s">
        <v>38</v>
      </c>
      <c r="M514" s="7" t="s">
        <v>38</v>
      </c>
    </row>
    <row r="515" spans="1:13" ht="12.75" customHeight="1" x14ac:dyDescent="0.2">
      <c r="A515" s="6">
        <v>510</v>
      </c>
      <c r="B515" s="7" t="s">
        <v>22</v>
      </c>
      <c r="C515" s="7" t="s">
        <v>1098</v>
      </c>
      <c r="D515" s="7" t="s">
        <v>1914</v>
      </c>
      <c r="E515" s="7" t="s">
        <v>15</v>
      </c>
      <c r="F515" s="7" t="s">
        <v>38</v>
      </c>
      <c r="G515" s="7" t="s">
        <v>11</v>
      </c>
      <c r="H515" s="7" t="s">
        <v>23</v>
      </c>
      <c r="I515" s="7" t="s">
        <v>13</v>
      </c>
      <c r="J515" s="7" t="s">
        <v>1998</v>
      </c>
      <c r="K515" s="7" t="s">
        <v>38</v>
      </c>
      <c r="L515" s="7" t="s">
        <v>38</v>
      </c>
      <c r="M515" s="7" t="s">
        <v>38</v>
      </c>
    </row>
    <row r="516" spans="1:13" ht="12.75" customHeight="1" x14ac:dyDescent="0.2">
      <c r="A516" s="6">
        <v>511</v>
      </c>
      <c r="B516" s="7" t="s">
        <v>22</v>
      </c>
      <c r="C516" s="7" t="s">
        <v>1101</v>
      </c>
      <c r="D516" s="7" t="s">
        <v>1914</v>
      </c>
      <c r="E516" s="7" t="s">
        <v>15</v>
      </c>
      <c r="F516" s="7" t="s">
        <v>38</v>
      </c>
      <c r="G516" s="7" t="s">
        <v>11</v>
      </c>
      <c r="H516" s="7" t="s">
        <v>23</v>
      </c>
      <c r="I516" s="7" t="s">
        <v>13</v>
      </c>
      <c r="J516" s="7" t="s">
        <v>1998</v>
      </c>
      <c r="K516" s="7" t="s">
        <v>38</v>
      </c>
      <c r="L516" s="7" t="s">
        <v>38</v>
      </c>
      <c r="M516" s="7" t="s">
        <v>38</v>
      </c>
    </row>
    <row r="517" spans="1:13" ht="12.75" customHeight="1" x14ac:dyDescent="0.2">
      <c r="A517" s="6">
        <v>512</v>
      </c>
      <c r="B517" s="7" t="s">
        <v>22</v>
      </c>
      <c r="C517" s="7" t="s">
        <v>1102</v>
      </c>
      <c r="D517" s="7" t="s">
        <v>1914</v>
      </c>
      <c r="E517" s="7" t="s">
        <v>15</v>
      </c>
      <c r="F517" s="7" t="s">
        <v>38</v>
      </c>
      <c r="G517" s="7" t="s">
        <v>11</v>
      </c>
      <c r="H517" s="7" t="s">
        <v>23</v>
      </c>
      <c r="I517" s="7" t="s">
        <v>13</v>
      </c>
      <c r="J517" s="7" t="s">
        <v>1998</v>
      </c>
      <c r="K517" s="7" t="s">
        <v>38</v>
      </c>
      <c r="L517" s="7" t="s">
        <v>38</v>
      </c>
      <c r="M517" s="7" t="s">
        <v>38</v>
      </c>
    </row>
    <row r="518" spans="1:13" ht="12.75" customHeight="1" x14ac:dyDescent="0.2">
      <c r="A518" s="6">
        <v>513</v>
      </c>
      <c r="B518" s="7" t="s">
        <v>22</v>
      </c>
      <c r="C518" s="7" t="s">
        <v>1103</v>
      </c>
      <c r="D518" s="7" t="s">
        <v>1914</v>
      </c>
      <c r="E518" s="7" t="s">
        <v>15</v>
      </c>
      <c r="F518" s="7" t="s">
        <v>38</v>
      </c>
      <c r="G518" s="7" t="s">
        <v>11</v>
      </c>
      <c r="H518" s="7" t="s">
        <v>23</v>
      </c>
      <c r="I518" s="7" t="s">
        <v>13</v>
      </c>
      <c r="J518" s="7" t="s">
        <v>1998</v>
      </c>
      <c r="K518" s="7" t="s">
        <v>38</v>
      </c>
      <c r="L518" s="7" t="s">
        <v>38</v>
      </c>
      <c r="M518" s="7" t="s">
        <v>38</v>
      </c>
    </row>
    <row r="519" spans="1:13" ht="12.75" customHeight="1" x14ac:dyDescent="0.2">
      <c r="A519" s="6">
        <v>514</v>
      </c>
      <c r="B519" s="7" t="s">
        <v>22</v>
      </c>
      <c r="C519" s="7" t="s">
        <v>1104</v>
      </c>
      <c r="D519" s="7" t="s">
        <v>1914</v>
      </c>
      <c r="E519" s="7" t="s">
        <v>15</v>
      </c>
      <c r="F519" s="7" t="s">
        <v>38</v>
      </c>
      <c r="G519" s="7" t="s">
        <v>11</v>
      </c>
      <c r="H519" s="7" t="s">
        <v>23</v>
      </c>
      <c r="I519" s="7" t="s">
        <v>13</v>
      </c>
      <c r="J519" s="7" t="s">
        <v>1998</v>
      </c>
      <c r="K519" s="7" t="s">
        <v>38</v>
      </c>
      <c r="L519" s="7" t="s">
        <v>38</v>
      </c>
      <c r="M519" s="7" t="s">
        <v>38</v>
      </c>
    </row>
    <row r="520" spans="1:13" ht="12.75" customHeight="1" x14ac:dyDescent="0.2">
      <c r="A520" s="6">
        <v>515</v>
      </c>
      <c r="B520" s="7" t="s">
        <v>22</v>
      </c>
      <c r="C520" s="7" t="s">
        <v>1105</v>
      </c>
      <c r="D520" s="7" t="s">
        <v>1914</v>
      </c>
      <c r="E520" s="7" t="s">
        <v>15</v>
      </c>
      <c r="F520" s="7" t="s">
        <v>38</v>
      </c>
      <c r="G520" s="7" t="s">
        <v>11</v>
      </c>
      <c r="H520" s="7" t="s">
        <v>23</v>
      </c>
      <c r="I520" s="7" t="s">
        <v>13</v>
      </c>
      <c r="J520" s="7" t="s">
        <v>1998</v>
      </c>
      <c r="K520" s="7" t="s">
        <v>38</v>
      </c>
      <c r="L520" s="7" t="s">
        <v>38</v>
      </c>
      <c r="M520" s="7" t="s">
        <v>38</v>
      </c>
    </row>
    <row r="521" spans="1:13" ht="12.75" customHeight="1" x14ac:dyDescent="0.2">
      <c r="A521" s="6">
        <v>516</v>
      </c>
      <c r="B521" s="7" t="s">
        <v>22</v>
      </c>
      <c r="C521" s="7" t="s">
        <v>1106</v>
      </c>
      <c r="D521" s="7" t="s">
        <v>1914</v>
      </c>
      <c r="E521" s="7" t="s">
        <v>15</v>
      </c>
      <c r="F521" s="7" t="s">
        <v>38</v>
      </c>
      <c r="G521" s="7" t="s">
        <v>11</v>
      </c>
      <c r="H521" s="7" t="s">
        <v>23</v>
      </c>
      <c r="I521" s="7" t="s">
        <v>13</v>
      </c>
      <c r="J521" s="7" t="s">
        <v>1998</v>
      </c>
      <c r="K521" s="7" t="s">
        <v>38</v>
      </c>
      <c r="L521" s="7" t="s">
        <v>38</v>
      </c>
      <c r="M521" s="7" t="s">
        <v>38</v>
      </c>
    </row>
    <row r="522" spans="1:13" ht="12.75" customHeight="1" x14ac:dyDescent="0.2">
      <c r="A522" s="6">
        <v>517</v>
      </c>
      <c r="B522" s="7" t="s">
        <v>22</v>
      </c>
      <c r="C522" s="7" t="s">
        <v>1107</v>
      </c>
      <c r="D522" s="7" t="s">
        <v>1914</v>
      </c>
      <c r="E522" s="7" t="s">
        <v>15</v>
      </c>
      <c r="F522" s="7" t="s">
        <v>38</v>
      </c>
      <c r="G522" s="7" t="s">
        <v>11</v>
      </c>
      <c r="H522" s="7" t="s">
        <v>23</v>
      </c>
      <c r="I522" s="7" t="s">
        <v>13</v>
      </c>
      <c r="J522" s="7" t="s">
        <v>1998</v>
      </c>
      <c r="K522" s="7" t="s">
        <v>38</v>
      </c>
      <c r="L522" s="7" t="s">
        <v>38</v>
      </c>
      <c r="M522" s="7" t="s">
        <v>38</v>
      </c>
    </row>
    <row r="523" spans="1:13" ht="12.75" customHeight="1" x14ac:dyDescent="0.2">
      <c r="A523" s="6">
        <v>518</v>
      </c>
      <c r="B523" s="7" t="s">
        <v>22</v>
      </c>
      <c r="C523" s="7" t="s">
        <v>1108</v>
      </c>
      <c r="D523" s="7" t="s">
        <v>1914</v>
      </c>
      <c r="E523" s="7" t="s">
        <v>15</v>
      </c>
      <c r="F523" s="7" t="s">
        <v>38</v>
      </c>
      <c r="G523" s="7" t="s">
        <v>11</v>
      </c>
      <c r="H523" s="7" t="s">
        <v>23</v>
      </c>
      <c r="I523" s="7" t="s">
        <v>13</v>
      </c>
      <c r="J523" s="7" t="s">
        <v>1998</v>
      </c>
      <c r="K523" s="7" t="s">
        <v>38</v>
      </c>
      <c r="L523" s="7" t="s">
        <v>38</v>
      </c>
      <c r="M523" s="7" t="s">
        <v>38</v>
      </c>
    </row>
    <row r="524" spans="1:13" ht="12.75" customHeight="1" x14ac:dyDescent="0.2">
      <c r="A524" s="6">
        <v>519</v>
      </c>
      <c r="B524" s="7" t="s">
        <v>22</v>
      </c>
      <c r="C524" s="7" t="s">
        <v>1110</v>
      </c>
      <c r="D524" s="7" t="s">
        <v>1914</v>
      </c>
      <c r="E524" s="7" t="s">
        <v>15</v>
      </c>
      <c r="F524" s="7" t="s">
        <v>38</v>
      </c>
      <c r="G524" s="7" t="s">
        <v>11</v>
      </c>
      <c r="H524" s="7" t="s">
        <v>23</v>
      </c>
      <c r="I524" s="7" t="s">
        <v>13</v>
      </c>
      <c r="J524" s="7" t="s">
        <v>1998</v>
      </c>
      <c r="K524" s="7" t="s">
        <v>38</v>
      </c>
      <c r="L524" s="7" t="s">
        <v>38</v>
      </c>
      <c r="M524" s="7" t="s">
        <v>38</v>
      </c>
    </row>
    <row r="525" spans="1:13" ht="12.75" customHeight="1" x14ac:dyDescent="0.2">
      <c r="A525" s="6">
        <v>520</v>
      </c>
      <c r="B525" s="7" t="s">
        <v>22</v>
      </c>
      <c r="C525" s="7" t="s">
        <v>1109</v>
      </c>
      <c r="D525" s="7" t="s">
        <v>1914</v>
      </c>
      <c r="E525" s="7" t="s">
        <v>15</v>
      </c>
      <c r="F525" s="7" t="s">
        <v>38</v>
      </c>
      <c r="G525" s="7" t="s">
        <v>11</v>
      </c>
      <c r="H525" s="7" t="s">
        <v>23</v>
      </c>
      <c r="I525" s="7" t="s">
        <v>13</v>
      </c>
      <c r="J525" s="7" t="s">
        <v>1998</v>
      </c>
      <c r="K525" s="7" t="s">
        <v>38</v>
      </c>
      <c r="L525" s="7" t="s">
        <v>38</v>
      </c>
      <c r="M525" s="7" t="s">
        <v>38</v>
      </c>
    </row>
    <row r="526" spans="1:13" ht="12.75" customHeight="1" x14ac:dyDescent="0.2">
      <c r="A526" s="6">
        <v>521</v>
      </c>
      <c r="B526" s="7" t="s">
        <v>22</v>
      </c>
      <c r="C526" s="7" t="s">
        <v>1111</v>
      </c>
      <c r="D526" s="7" t="s">
        <v>1914</v>
      </c>
      <c r="E526" s="7" t="s">
        <v>15</v>
      </c>
      <c r="F526" s="7" t="s">
        <v>38</v>
      </c>
      <c r="G526" s="7" t="s">
        <v>11</v>
      </c>
      <c r="H526" s="7" t="s">
        <v>23</v>
      </c>
      <c r="I526" s="7" t="s">
        <v>13</v>
      </c>
      <c r="J526" s="7" t="s">
        <v>1998</v>
      </c>
      <c r="K526" s="7" t="s">
        <v>38</v>
      </c>
      <c r="L526" s="7" t="s">
        <v>38</v>
      </c>
      <c r="M526" s="7" t="s">
        <v>38</v>
      </c>
    </row>
    <row r="527" spans="1:13" ht="12.75" customHeight="1" x14ac:dyDescent="0.2">
      <c r="A527" s="6">
        <v>522</v>
      </c>
      <c r="B527" s="7" t="s">
        <v>22</v>
      </c>
      <c r="C527" s="7" t="s">
        <v>1112</v>
      </c>
      <c r="D527" s="7" t="s">
        <v>1914</v>
      </c>
      <c r="E527" s="7" t="s">
        <v>15</v>
      </c>
      <c r="F527" s="7" t="s">
        <v>38</v>
      </c>
      <c r="G527" s="7" t="s">
        <v>11</v>
      </c>
      <c r="H527" s="7" t="s">
        <v>23</v>
      </c>
      <c r="I527" s="7" t="s">
        <v>13</v>
      </c>
      <c r="J527" s="7" t="s">
        <v>1998</v>
      </c>
      <c r="K527" s="7" t="s">
        <v>38</v>
      </c>
      <c r="L527" s="7" t="s">
        <v>38</v>
      </c>
      <c r="M527" s="7" t="s">
        <v>38</v>
      </c>
    </row>
    <row r="528" spans="1:13" ht="12.75" customHeight="1" x14ac:dyDescent="0.2">
      <c r="A528" s="6">
        <v>523</v>
      </c>
      <c r="B528" s="7" t="s">
        <v>22</v>
      </c>
      <c r="C528" s="7" t="s">
        <v>1113</v>
      </c>
      <c r="D528" s="7" t="s">
        <v>1914</v>
      </c>
      <c r="E528" s="7" t="s">
        <v>15</v>
      </c>
      <c r="F528" s="7" t="s">
        <v>38</v>
      </c>
      <c r="G528" s="7" t="s">
        <v>11</v>
      </c>
      <c r="H528" s="7" t="s">
        <v>23</v>
      </c>
      <c r="I528" s="7" t="s">
        <v>13</v>
      </c>
      <c r="J528" s="7" t="s">
        <v>1998</v>
      </c>
      <c r="K528" s="7" t="s">
        <v>38</v>
      </c>
      <c r="L528" s="7" t="s">
        <v>38</v>
      </c>
      <c r="M528" s="7" t="s">
        <v>38</v>
      </c>
    </row>
    <row r="529" spans="1:13" ht="12.75" customHeight="1" x14ac:dyDescent="0.2">
      <c r="A529" s="6">
        <v>524</v>
      </c>
      <c r="B529" s="7" t="s">
        <v>22</v>
      </c>
      <c r="C529" s="7" t="s">
        <v>1114</v>
      </c>
      <c r="D529" s="7" t="s">
        <v>1914</v>
      </c>
      <c r="E529" s="7" t="s">
        <v>15</v>
      </c>
      <c r="F529" s="7" t="s">
        <v>38</v>
      </c>
      <c r="G529" s="7" t="s">
        <v>11</v>
      </c>
      <c r="H529" s="7" t="s">
        <v>23</v>
      </c>
      <c r="I529" s="7" t="s">
        <v>13</v>
      </c>
      <c r="J529" s="7" t="s">
        <v>1998</v>
      </c>
      <c r="K529" s="7" t="s">
        <v>38</v>
      </c>
      <c r="L529" s="7" t="s">
        <v>38</v>
      </c>
      <c r="M529" s="7" t="s">
        <v>38</v>
      </c>
    </row>
    <row r="530" spans="1:13" ht="12.75" customHeight="1" x14ac:dyDescent="0.2">
      <c r="A530" s="6">
        <v>525</v>
      </c>
      <c r="B530" s="7" t="s">
        <v>22</v>
      </c>
      <c r="C530" s="7" t="s">
        <v>1115</v>
      </c>
      <c r="D530" s="7" t="s">
        <v>1914</v>
      </c>
      <c r="E530" s="7" t="s">
        <v>15</v>
      </c>
      <c r="F530" s="7" t="s">
        <v>38</v>
      </c>
      <c r="G530" s="7" t="s">
        <v>11</v>
      </c>
      <c r="H530" s="7" t="s">
        <v>23</v>
      </c>
      <c r="I530" s="7" t="s">
        <v>13</v>
      </c>
      <c r="J530" s="7" t="s">
        <v>1998</v>
      </c>
      <c r="K530" s="7" t="s">
        <v>38</v>
      </c>
      <c r="L530" s="7" t="s">
        <v>38</v>
      </c>
      <c r="M530" s="7" t="s">
        <v>38</v>
      </c>
    </row>
    <row r="531" spans="1:13" ht="12.75" customHeight="1" x14ac:dyDescent="0.2">
      <c r="A531" s="6">
        <v>526</v>
      </c>
      <c r="B531" s="7" t="s">
        <v>22</v>
      </c>
      <c r="C531" s="7" t="s">
        <v>1116</v>
      </c>
      <c r="D531" s="7" t="s">
        <v>1914</v>
      </c>
      <c r="E531" s="7" t="s">
        <v>15</v>
      </c>
      <c r="F531" s="7" t="s">
        <v>38</v>
      </c>
      <c r="G531" s="7" t="s">
        <v>11</v>
      </c>
      <c r="H531" s="7" t="s">
        <v>23</v>
      </c>
      <c r="I531" s="7" t="s">
        <v>13</v>
      </c>
      <c r="J531" s="7" t="s">
        <v>1998</v>
      </c>
      <c r="K531" s="7" t="s">
        <v>38</v>
      </c>
      <c r="L531" s="7" t="s">
        <v>38</v>
      </c>
      <c r="M531" s="7" t="s">
        <v>38</v>
      </c>
    </row>
    <row r="532" spans="1:13" ht="12.75" customHeight="1" x14ac:dyDescent="0.2">
      <c r="A532" s="6">
        <v>527</v>
      </c>
      <c r="B532" s="7" t="s">
        <v>22</v>
      </c>
      <c r="C532" s="7" t="s">
        <v>1327</v>
      </c>
      <c r="D532" s="7" t="s">
        <v>1916</v>
      </c>
      <c r="E532" s="7" t="s">
        <v>15</v>
      </c>
      <c r="F532" s="7" t="s">
        <v>38</v>
      </c>
      <c r="G532" s="7" t="s">
        <v>11</v>
      </c>
      <c r="H532" s="7" t="s">
        <v>36</v>
      </c>
      <c r="I532" s="7" t="s">
        <v>12</v>
      </c>
      <c r="J532" s="7" t="s">
        <v>2000</v>
      </c>
      <c r="K532" s="7" t="s">
        <v>38</v>
      </c>
      <c r="L532" s="7" t="s">
        <v>38</v>
      </c>
      <c r="M532" s="7" t="s">
        <v>38</v>
      </c>
    </row>
    <row r="533" spans="1:13" ht="12.75" customHeight="1" x14ac:dyDescent="0.2">
      <c r="A533" s="6">
        <v>528</v>
      </c>
      <c r="B533" s="7" t="s">
        <v>22</v>
      </c>
      <c r="C533" s="7" t="s">
        <v>1328</v>
      </c>
      <c r="D533" s="7" t="s">
        <v>1916</v>
      </c>
      <c r="E533" s="7" t="s">
        <v>15</v>
      </c>
      <c r="F533" s="7" t="s">
        <v>38</v>
      </c>
      <c r="G533" s="7" t="s">
        <v>11</v>
      </c>
      <c r="H533" s="7" t="s">
        <v>36</v>
      </c>
      <c r="I533" s="7" t="s">
        <v>12</v>
      </c>
      <c r="J533" s="7" t="s">
        <v>2000</v>
      </c>
      <c r="K533" s="7" t="s">
        <v>38</v>
      </c>
      <c r="L533" s="7" t="s">
        <v>38</v>
      </c>
      <c r="M533" s="7" t="s">
        <v>38</v>
      </c>
    </row>
    <row r="534" spans="1:13" ht="12.75" customHeight="1" x14ac:dyDescent="0.2">
      <c r="A534" s="6">
        <v>529</v>
      </c>
      <c r="B534" s="7" t="s">
        <v>22</v>
      </c>
      <c r="C534" s="7" t="s">
        <v>1329</v>
      </c>
      <c r="D534" s="7" t="s">
        <v>1916</v>
      </c>
      <c r="E534" s="7" t="s">
        <v>15</v>
      </c>
      <c r="F534" s="7" t="s">
        <v>38</v>
      </c>
      <c r="G534" s="7" t="s">
        <v>11</v>
      </c>
      <c r="H534" s="7" t="s">
        <v>36</v>
      </c>
      <c r="I534" s="7" t="s">
        <v>12</v>
      </c>
      <c r="J534" s="7" t="s">
        <v>2000</v>
      </c>
      <c r="K534" s="7" t="s">
        <v>38</v>
      </c>
      <c r="L534" s="7" t="s">
        <v>38</v>
      </c>
      <c r="M534" s="7" t="s">
        <v>38</v>
      </c>
    </row>
    <row r="535" spans="1:13" ht="12.75" customHeight="1" x14ac:dyDescent="0.2">
      <c r="A535" s="6">
        <v>530</v>
      </c>
      <c r="B535" s="7" t="s">
        <v>22</v>
      </c>
      <c r="C535" s="7" t="s">
        <v>1330</v>
      </c>
      <c r="D535" s="7" t="s">
        <v>1916</v>
      </c>
      <c r="E535" s="7" t="s">
        <v>15</v>
      </c>
      <c r="F535" s="7" t="s">
        <v>38</v>
      </c>
      <c r="G535" s="7" t="s">
        <v>11</v>
      </c>
      <c r="H535" s="7" t="s">
        <v>36</v>
      </c>
      <c r="I535" s="7" t="s">
        <v>12</v>
      </c>
      <c r="J535" s="7" t="s">
        <v>2000</v>
      </c>
      <c r="K535" s="7" t="s">
        <v>38</v>
      </c>
      <c r="L535" s="7" t="s">
        <v>38</v>
      </c>
      <c r="M535" s="7" t="s">
        <v>38</v>
      </c>
    </row>
    <row r="536" spans="1:13" ht="12.75" customHeight="1" x14ac:dyDescent="0.2">
      <c r="A536" s="6">
        <v>531</v>
      </c>
      <c r="B536" s="7" t="s">
        <v>22</v>
      </c>
      <c r="C536" s="7" t="s">
        <v>1331</v>
      </c>
      <c r="D536" s="7" t="s">
        <v>1916</v>
      </c>
      <c r="E536" s="7" t="s">
        <v>15</v>
      </c>
      <c r="F536" s="7" t="s">
        <v>38</v>
      </c>
      <c r="G536" s="7" t="s">
        <v>11</v>
      </c>
      <c r="H536" s="7" t="s">
        <v>36</v>
      </c>
      <c r="I536" s="7" t="s">
        <v>12</v>
      </c>
      <c r="J536" s="7" t="s">
        <v>2000</v>
      </c>
      <c r="K536" s="7" t="s">
        <v>38</v>
      </c>
      <c r="L536" s="7" t="s">
        <v>38</v>
      </c>
      <c r="M536" s="7" t="s">
        <v>38</v>
      </c>
    </row>
    <row r="537" spans="1:13" ht="12.75" customHeight="1" x14ac:dyDescent="0.2">
      <c r="A537" s="6">
        <v>532</v>
      </c>
      <c r="B537" s="7" t="s">
        <v>22</v>
      </c>
      <c r="C537" s="7" t="s">
        <v>1332</v>
      </c>
      <c r="D537" s="7" t="s">
        <v>1916</v>
      </c>
      <c r="E537" s="7" t="s">
        <v>15</v>
      </c>
      <c r="F537" s="7" t="s">
        <v>38</v>
      </c>
      <c r="G537" s="7" t="s">
        <v>11</v>
      </c>
      <c r="H537" s="7" t="s">
        <v>36</v>
      </c>
      <c r="I537" s="7" t="s">
        <v>12</v>
      </c>
      <c r="J537" s="7" t="s">
        <v>2000</v>
      </c>
      <c r="K537" s="7" t="s">
        <v>38</v>
      </c>
      <c r="L537" s="7" t="s">
        <v>38</v>
      </c>
      <c r="M537" s="7" t="s">
        <v>38</v>
      </c>
    </row>
    <row r="538" spans="1:13" ht="12.75" customHeight="1" x14ac:dyDescent="0.2">
      <c r="A538" s="6">
        <v>533</v>
      </c>
      <c r="B538" s="7" t="s">
        <v>22</v>
      </c>
      <c r="C538" s="7" t="s">
        <v>1333</v>
      </c>
      <c r="D538" s="7" t="s">
        <v>1916</v>
      </c>
      <c r="E538" s="7" t="s">
        <v>15</v>
      </c>
      <c r="F538" s="7" t="s">
        <v>38</v>
      </c>
      <c r="G538" s="7" t="s">
        <v>11</v>
      </c>
      <c r="H538" s="7" t="s">
        <v>36</v>
      </c>
      <c r="I538" s="7" t="s">
        <v>12</v>
      </c>
      <c r="J538" s="7" t="s">
        <v>2000</v>
      </c>
      <c r="K538" s="7" t="s">
        <v>38</v>
      </c>
      <c r="L538" s="7" t="s">
        <v>38</v>
      </c>
      <c r="M538" s="7" t="s">
        <v>38</v>
      </c>
    </row>
    <row r="539" spans="1:13" ht="12.75" customHeight="1" x14ac:dyDescent="0.2">
      <c r="A539" s="6">
        <v>534</v>
      </c>
      <c r="B539" s="7" t="s">
        <v>22</v>
      </c>
      <c r="C539" s="7" t="s">
        <v>1334</v>
      </c>
      <c r="D539" s="7" t="s">
        <v>1916</v>
      </c>
      <c r="E539" s="7" t="s">
        <v>15</v>
      </c>
      <c r="F539" s="7" t="s">
        <v>38</v>
      </c>
      <c r="G539" s="7" t="s">
        <v>11</v>
      </c>
      <c r="H539" s="7" t="s">
        <v>36</v>
      </c>
      <c r="I539" s="7" t="s">
        <v>12</v>
      </c>
      <c r="J539" s="7" t="s">
        <v>2000</v>
      </c>
      <c r="K539" s="7" t="s">
        <v>38</v>
      </c>
      <c r="L539" s="7" t="s">
        <v>38</v>
      </c>
      <c r="M539" s="7" t="s">
        <v>38</v>
      </c>
    </row>
    <row r="540" spans="1:13" ht="12.75" customHeight="1" x14ac:dyDescent="0.2">
      <c r="A540" s="6">
        <v>535</v>
      </c>
      <c r="B540" s="7" t="s">
        <v>22</v>
      </c>
      <c r="C540" s="7" t="s">
        <v>1335</v>
      </c>
      <c r="D540" s="7" t="s">
        <v>1916</v>
      </c>
      <c r="E540" s="7" t="s">
        <v>15</v>
      </c>
      <c r="F540" s="7" t="s">
        <v>38</v>
      </c>
      <c r="G540" s="7" t="s">
        <v>11</v>
      </c>
      <c r="H540" s="7" t="s">
        <v>36</v>
      </c>
      <c r="I540" s="7" t="s">
        <v>12</v>
      </c>
      <c r="J540" s="7" t="s">
        <v>2000</v>
      </c>
      <c r="K540" s="7" t="s">
        <v>38</v>
      </c>
      <c r="L540" s="7" t="s">
        <v>38</v>
      </c>
      <c r="M540" s="7" t="s">
        <v>38</v>
      </c>
    </row>
    <row r="541" spans="1:13" ht="12.75" customHeight="1" x14ac:dyDescent="0.2">
      <c r="A541" s="6">
        <v>536</v>
      </c>
      <c r="B541" s="7" t="s">
        <v>22</v>
      </c>
      <c r="C541" s="7" t="s">
        <v>1336</v>
      </c>
      <c r="D541" s="7" t="s">
        <v>1916</v>
      </c>
      <c r="E541" s="7" t="s">
        <v>15</v>
      </c>
      <c r="F541" s="7" t="s">
        <v>38</v>
      </c>
      <c r="G541" s="7" t="s">
        <v>11</v>
      </c>
      <c r="H541" s="7" t="s">
        <v>36</v>
      </c>
      <c r="I541" s="7" t="s">
        <v>12</v>
      </c>
      <c r="J541" s="7" t="s">
        <v>2000</v>
      </c>
      <c r="K541" s="7" t="s">
        <v>38</v>
      </c>
      <c r="L541" s="7" t="s">
        <v>38</v>
      </c>
      <c r="M541" s="7" t="s">
        <v>38</v>
      </c>
    </row>
    <row r="542" spans="1:13" ht="12.75" customHeight="1" x14ac:dyDescent="0.2">
      <c r="A542" s="6">
        <v>537</v>
      </c>
      <c r="B542" s="7" t="s">
        <v>22</v>
      </c>
      <c r="C542" s="7" t="s">
        <v>1337</v>
      </c>
      <c r="D542" s="7" t="s">
        <v>1916</v>
      </c>
      <c r="E542" s="7" t="s">
        <v>15</v>
      </c>
      <c r="F542" s="7" t="s">
        <v>38</v>
      </c>
      <c r="G542" s="7" t="s">
        <v>11</v>
      </c>
      <c r="H542" s="7" t="s">
        <v>36</v>
      </c>
      <c r="I542" s="7" t="s">
        <v>12</v>
      </c>
      <c r="J542" s="7" t="s">
        <v>2000</v>
      </c>
      <c r="K542" s="7" t="s">
        <v>38</v>
      </c>
      <c r="L542" s="7" t="s">
        <v>38</v>
      </c>
      <c r="M542" s="7" t="s">
        <v>38</v>
      </c>
    </row>
    <row r="543" spans="1:13" ht="12.75" customHeight="1" x14ac:dyDescent="0.2">
      <c r="A543" s="6">
        <v>538</v>
      </c>
      <c r="B543" s="7" t="s">
        <v>22</v>
      </c>
      <c r="C543" s="7" t="s">
        <v>1338</v>
      </c>
      <c r="D543" s="7" t="s">
        <v>1916</v>
      </c>
      <c r="E543" s="7" t="s">
        <v>15</v>
      </c>
      <c r="F543" s="7" t="s">
        <v>38</v>
      </c>
      <c r="G543" s="7" t="s">
        <v>11</v>
      </c>
      <c r="H543" s="7" t="s">
        <v>36</v>
      </c>
      <c r="I543" s="7" t="s">
        <v>12</v>
      </c>
      <c r="J543" s="7" t="s">
        <v>2000</v>
      </c>
      <c r="K543" s="7" t="s">
        <v>38</v>
      </c>
      <c r="L543" s="7" t="s">
        <v>38</v>
      </c>
      <c r="M543" s="7" t="s">
        <v>38</v>
      </c>
    </row>
    <row r="544" spans="1:13" ht="12.75" customHeight="1" x14ac:dyDescent="0.2">
      <c r="A544" s="6">
        <v>539</v>
      </c>
      <c r="B544" s="7" t="s">
        <v>22</v>
      </c>
      <c r="C544" s="7" t="s">
        <v>1117</v>
      </c>
      <c r="D544" s="7" t="s">
        <v>1914</v>
      </c>
      <c r="E544" s="7" t="s">
        <v>15</v>
      </c>
      <c r="F544" s="7" t="s">
        <v>38</v>
      </c>
      <c r="G544" s="7" t="s">
        <v>11</v>
      </c>
      <c r="H544" s="7" t="s">
        <v>23</v>
      </c>
      <c r="I544" s="7" t="s">
        <v>13</v>
      </c>
      <c r="J544" s="7" t="s">
        <v>1998</v>
      </c>
      <c r="K544" s="7" t="s">
        <v>38</v>
      </c>
      <c r="L544" s="7" t="s">
        <v>38</v>
      </c>
      <c r="M544" s="7" t="s">
        <v>38</v>
      </c>
    </row>
    <row r="545" spans="1:13" ht="12.75" customHeight="1" x14ac:dyDescent="0.2">
      <c r="A545" s="6">
        <v>540</v>
      </c>
      <c r="B545" s="7" t="s">
        <v>9</v>
      </c>
      <c r="C545" s="7" t="s">
        <v>1012</v>
      </c>
      <c r="D545" s="7" t="s">
        <v>38</v>
      </c>
      <c r="E545" s="7" t="s">
        <v>1932</v>
      </c>
      <c r="F545" s="7" t="s">
        <v>1943</v>
      </c>
      <c r="G545" s="7" t="s">
        <v>11</v>
      </c>
      <c r="H545" s="7" t="s">
        <v>1995</v>
      </c>
      <c r="I545" s="7" t="s">
        <v>13</v>
      </c>
      <c r="J545" s="7" t="s">
        <v>1996</v>
      </c>
      <c r="K545" s="7" t="s">
        <v>38</v>
      </c>
      <c r="L545" s="7" t="s">
        <v>38</v>
      </c>
      <c r="M545" s="7" t="s">
        <v>38</v>
      </c>
    </row>
    <row r="546" spans="1:13" ht="12.75" customHeight="1" x14ac:dyDescent="0.2">
      <c r="A546" s="6">
        <v>541</v>
      </c>
      <c r="B546" s="7" t="s">
        <v>22</v>
      </c>
      <c r="C546" s="7" t="s">
        <v>598</v>
      </c>
      <c r="D546" s="7" t="s">
        <v>1904</v>
      </c>
      <c r="E546" s="7" t="s">
        <v>15</v>
      </c>
      <c r="F546" s="7" t="s">
        <v>38</v>
      </c>
      <c r="G546" s="7" t="s">
        <v>11</v>
      </c>
      <c r="H546" s="7" t="s">
        <v>1963</v>
      </c>
      <c r="I546" s="7" t="s">
        <v>12</v>
      </c>
      <c r="J546" s="7" t="s">
        <v>1964</v>
      </c>
      <c r="K546" s="7" t="s">
        <v>38</v>
      </c>
      <c r="L546" s="7" t="s">
        <v>38</v>
      </c>
      <c r="M546" s="7" t="s">
        <v>38</v>
      </c>
    </row>
    <row r="547" spans="1:13" ht="12.75" customHeight="1" x14ac:dyDescent="0.2">
      <c r="A547" s="6">
        <v>542</v>
      </c>
      <c r="B547" s="7" t="s">
        <v>22</v>
      </c>
      <c r="C547" s="7" t="s">
        <v>1118</v>
      </c>
      <c r="D547" s="7" t="s">
        <v>1914</v>
      </c>
      <c r="E547" s="7" t="s">
        <v>15</v>
      </c>
      <c r="F547" s="7" t="s">
        <v>38</v>
      </c>
      <c r="G547" s="7" t="s">
        <v>11</v>
      </c>
      <c r="H547" s="7" t="s">
        <v>23</v>
      </c>
      <c r="I547" s="7" t="s">
        <v>13</v>
      </c>
      <c r="J547" s="7" t="s">
        <v>1998</v>
      </c>
      <c r="K547" s="7" t="s">
        <v>38</v>
      </c>
      <c r="L547" s="7" t="s">
        <v>38</v>
      </c>
      <c r="M547" s="7" t="s">
        <v>38</v>
      </c>
    </row>
    <row r="548" spans="1:13" ht="12.75" customHeight="1" x14ac:dyDescent="0.2">
      <c r="A548" s="6">
        <v>543</v>
      </c>
      <c r="B548" s="7" t="s">
        <v>22</v>
      </c>
      <c r="C548" s="7" t="s">
        <v>1119</v>
      </c>
      <c r="D548" s="7" t="s">
        <v>1914</v>
      </c>
      <c r="E548" s="7" t="s">
        <v>15</v>
      </c>
      <c r="F548" s="7" t="s">
        <v>38</v>
      </c>
      <c r="G548" s="7" t="s">
        <v>11</v>
      </c>
      <c r="H548" s="7" t="s">
        <v>23</v>
      </c>
      <c r="I548" s="7" t="s">
        <v>13</v>
      </c>
      <c r="J548" s="7" t="s">
        <v>1998</v>
      </c>
      <c r="K548" s="7" t="s">
        <v>38</v>
      </c>
      <c r="L548" s="7" t="s">
        <v>38</v>
      </c>
      <c r="M548" s="7" t="s">
        <v>38</v>
      </c>
    </row>
    <row r="549" spans="1:13" ht="12.75" customHeight="1" x14ac:dyDescent="0.2">
      <c r="A549" s="6">
        <v>544</v>
      </c>
      <c r="B549" s="7" t="s">
        <v>22</v>
      </c>
      <c r="C549" s="7" t="s">
        <v>1120</v>
      </c>
      <c r="D549" s="7" t="s">
        <v>1914</v>
      </c>
      <c r="E549" s="7" t="s">
        <v>15</v>
      </c>
      <c r="F549" s="7" t="s">
        <v>38</v>
      </c>
      <c r="G549" s="7" t="s">
        <v>11</v>
      </c>
      <c r="H549" s="7" t="s">
        <v>23</v>
      </c>
      <c r="I549" s="7" t="s">
        <v>13</v>
      </c>
      <c r="J549" s="7" t="s">
        <v>1998</v>
      </c>
      <c r="K549" s="7" t="s">
        <v>38</v>
      </c>
      <c r="L549" s="7" t="s">
        <v>38</v>
      </c>
      <c r="M549" s="7" t="s">
        <v>38</v>
      </c>
    </row>
    <row r="550" spans="1:13" ht="12.75" customHeight="1" x14ac:dyDescent="0.2">
      <c r="A550" s="6">
        <v>545</v>
      </c>
      <c r="B550" s="7" t="s">
        <v>22</v>
      </c>
      <c r="C550" s="7" t="s">
        <v>1121</v>
      </c>
      <c r="D550" s="7" t="s">
        <v>1914</v>
      </c>
      <c r="E550" s="7" t="s">
        <v>15</v>
      </c>
      <c r="F550" s="7" t="s">
        <v>38</v>
      </c>
      <c r="G550" s="7" t="s">
        <v>11</v>
      </c>
      <c r="H550" s="7" t="s">
        <v>23</v>
      </c>
      <c r="I550" s="7" t="s">
        <v>13</v>
      </c>
      <c r="J550" s="7" t="s">
        <v>1998</v>
      </c>
      <c r="K550" s="7" t="s">
        <v>38</v>
      </c>
      <c r="L550" s="7" t="s">
        <v>38</v>
      </c>
      <c r="M550" s="7" t="s">
        <v>38</v>
      </c>
    </row>
    <row r="551" spans="1:13" ht="12.75" customHeight="1" x14ac:dyDescent="0.2">
      <c r="A551" s="6">
        <v>546</v>
      </c>
      <c r="B551" s="7" t="s">
        <v>22</v>
      </c>
      <c r="C551" s="7" t="s">
        <v>1122</v>
      </c>
      <c r="D551" s="7" t="s">
        <v>1914</v>
      </c>
      <c r="E551" s="7" t="s">
        <v>15</v>
      </c>
      <c r="F551" s="7" t="s">
        <v>38</v>
      </c>
      <c r="G551" s="7" t="s">
        <v>11</v>
      </c>
      <c r="H551" s="7" t="s">
        <v>23</v>
      </c>
      <c r="I551" s="7" t="s">
        <v>13</v>
      </c>
      <c r="J551" s="7" t="s">
        <v>1998</v>
      </c>
      <c r="K551" s="7" t="s">
        <v>38</v>
      </c>
      <c r="L551" s="7" t="s">
        <v>38</v>
      </c>
      <c r="M551" s="7" t="s">
        <v>38</v>
      </c>
    </row>
    <row r="552" spans="1:13" ht="12.75" customHeight="1" x14ac:dyDescent="0.2">
      <c r="A552" s="6">
        <v>547</v>
      </c>
      <c r="B552" s="7" t="s">
        <v>22</v>
      </c>
      <c r="C552" s="7" t="s">
        <v>1123</v>
      </c>
      <c r="D552" s="7" t="s">
        <v>1914</v>
      </c>
      <c r="E552" s="7" t="s">
        <v>15</v>
      </c>
      <c r="F552" s="7" t="s">
        <v>38</v>
      </c>
      <c r="G552" s="7" t="s">
        <v>11</v>
      </c>
      <c r="H552" s="7" t="s">
        <v>23</v>
      </c>
      <c r="I552" s="7" t="s">
        <v>13</v>
      </c>
      <c r="J552" s="7" t="s">
        <v>1998</v>
      </c>
      <c r="K552" s="7" t="s">
        <v>38</v>
      </c>
      <c r="L552" s="7" t="s">
        <v>38</v>
      </c>
      <c r="M552" s="7" t="s">
        <v>38</v>
      </c>
    </row>
    <row r="553" spans="1:13" ht="12.75" customHeight="1" x14ac:dyDescent="0.2">
      <c r="A553" s="6">
        <v>548</v>
      </c>
      <c r="B553" s="7" t="s">
        <v>22</v>
      </c>
      <c r="C553" s="7" t="s">
        <v>1124</v>
      </c>
      <c r="D553" s="7" t="s">
        <v>1914</v>
      </c>
      <c r="E553" s="7" t="s">
        <v>15</v>
      </c>
      <c r="F553" s="7" t="s">
        <v>38</v>
      </c>
      <c r="G553" s="7" t="s">
        <v>11</v>
      </c>
      <c r="H553" s="7" t="s">
        <v>23</v>
      </c>
      <c r="I553" s="7" t="s">
        <v>13</v>
      </c>
      <c r="J553" s="7" t="s">
        <v>1998</v>
      </c>
      <c r="K553" s="7" t="s">
        <v>38</v>
      </c>
      <c r="L553" s="7" t="s">
        <v>38</v>
      </c>
      <c r="M553" s="7" t="s">
        <v>38</v>
      </c>
    </row>
    <row r="554" spans="1:13" ht="12.75" customHeight="1" x14ac:dyDescent="0.2">
      <c r="A554" s="6">
        <v>549</v>
      </c>
      <c r="B554" s="7" t="s">
        <v>22</v>
      </c>
      <c r="C554" s="7" t="s">
        <v>1125</v>
      </c>
      <c r="D554" s="7" t="s">
        <v>1914</v>
      </c>
      <c r="E554" s="7" t="s">
        <v>15</v>
      </c>
      <c r="F554" s="7" t="s">
        <v>38</v>
      </c>
      <c r="G554" s="7" t="s">
        <v>11</v>
      </c>
      <c r="H554" s="7" t="s">
        <v>23</v>
      </c>
      <c r="I554" s="7" t="s">
        <v>13</v>
      </c>
      <c r="J554" s="7" t="s">
        <v>1998</v>
      </c>
      <c r="K554" s="7" t="s">
        <v>38</v>
      </c>
      <c r="L554" s="7" t="s">
        <v>38</v>
      </c>
      <c r="M554" s="7" t="s">
        <v>38</v>
      </c>
    </row>
    <row r="555" spans="1:13" ht="12.75" customHeight="1" x14ac:dyDescent="0.2">
      <c r="A555" s="6">
        <v>550</v>
      </c>
      <c r="B555" s="7" t="s">
        <v>22</v>
      </c>
      <c r="C555" s="7" t="s">
        <v>1126</v>
      </c>
      <c r="D555" s="7" t="s">
        <v>1914</v>
      </c>
      <c r="E555" s="7" t="s">
        <v>15</v>
      </c>
      <c r="F555" s="7" t="s">
        <v>38</v>
      </c>
      <c r="G555" s="7" t="s">
        <v>11</v>
      </c>
      <c r="H555" s="7" t="s">
        <v>23</v>
      </c>
      <c r="I555" s="7" t="s">
        <v>13</v>
      </c>
      <c r="J555" s="7" t="s">
        <v>1998</v>
      </c>
      <c r="K555" s="7" t="s">
        <v>38</v>
      </c>
      <c r="L555" s="7" t="s">
        <v>38</v>
      </c>
      <c r="M555" s="7" t="s">
        <v>38</v>
      </c>
    </row>
    <row r="556" spans="1:13" ht="12.75" customHeight="1" x14ac:dyDescent="0.2">
      <c r="A556" s="6">
        <v>551</v>
      </c>
      <c r="B556" s="7" t="s">
        <v>22</v>
      </c>
      <c r="C556" s="7" t="s">
        <v>1127</v>
      </c>
      <c r="D556" s="7" t="s">
        <v>1914</v>
      </c>
      <c r="E556" s="7" t="s">
        <v>15</v>
      </c>
      <c r="F556" s="7" t="s">
        <v>38</v>
      </c>
      <c r="G556" s="7" t="s">
        <v>11</v>
      </c>
      <c r="H556" s="7" t="s">
        <v>23</v>
      </c>
      <c r="I556" s="7" t="s">
        <v>13</v>
      </c>
      <c r="J556" s="7" t="s">
        <v>1998</v>
      </c>
      <c r="K556" s="7" t="s">
        <v>38</v>
      </c>
      <c r="L556" s="7" t="s">
        <v>38</v>
      </c>
      <c r="M556" s="7" t="s">
        <v>38</v>
      </c>
    </row>
    <row r="557" spans="1:13" ht="12.75" customHeight="1" x14ac:dyDescent="0.2">
      <c r="A557" s="6">
        <v>552</v>
      </c>
      <c r="B557" s="7" t="s">
        <v>22</v>
      </c>
      <c r="C557" s="7" t="s">
        <v>1128</v>
      </c>
      <c r="D557" s="7" t="s">
        <v>1914</v>
      </c>
      <c r="E557" s="7" t="s">
        <v>15</v>
      </c>
      <c r="F557" s="7" t="s">
        <v>38</v>
      </c>
      <c r="G557" s="7" t="s">
        <v>11</v>
      </c>
      <c r="H557" s="7" t="s">
        <v>23</v>
      </c>
      <c r="I557" s="7" t="s">
        <v>13</v>
      </c>
      <c r="J557" s="7" t="s">
        <v>1998</v>
      </c>
      <c r="K557" s="7" t="s">
        <v>38</v>
      </c>
      <c r="L557" s="7" t="s">
        <v>38</v>
      </c>
      <c r="M557" s="7" t="s">
        <v>38</v>
      </c>
    </row>
    <row r="558" spans="1:13" ht="12.75" customHeight="1" x14ac:dyDescent="0.2">
      <c r="A558" s="6">
        <v>553</v>
      </c>
      <c r="B558" s="7" t="s">
        <v>22</v>
      </c>
      <c r="C558" s="7" t="s">
        <v>1129</v>
      </c>
      <c r="D558" s="7" t="s">
        <v>1914</v>
      </c>
      <c r="E558" s="7" t="s">
        <v>15</v>
      </c>
      <c r="F558" s="7" t="s">
        <v>38</v>
      </c>
      <c r="G558" s="7" t="s">
        <v>11</v>
      </c>
      <c r="H558" s="7" t="s">
        <v>23</v>
      </c>
      <c r="I558" s="7" t="s">
        <v>13</v>
      </c>
      <c r="J558" s="7" t="s">
        <v>1998</v>
      </c>
      <c r="K558" s="7" t="s">
        <v>38</v>
      </c>
      <c r="L558" s="7" t="s">
        <v>38</v>
      </c>
      <c r="M558" s="7" t="s">
        <v>38</v>
      </c>
    </row>
    <row r="559" spans="1:13" ht="12.75" customHeight="1" x14ac:dyDescent="0.2">
      <c r="A559" s="6">
        <v>554</v>
      </c>
      <c r="B559" s="7" t="s">
        <v>22</v>
      </c>
      <c r="C559" s="7" t="s">
        <v>1130</v>
      </c>
      <c r="D559" s="7" t="s">
        <v>1914</v>
      </c>
      <c r="E559" s="7" t="s">
        <v>15</v>
      </c>
      <c r="F559" s="7" t="s">
        <v>38</v>
      </c>
      <c r="G559" s="7" t="s">
        <v>11</v>
      </c>
      <c r="H559" s="7" t="s">
        <v>23</v>
      </c>
      <c r="I559" s="7" t="s">
        <v>13</v>
      </c>
      <c r="J559" s="7" t="s">
        <v>1998</v>
      </c>
      <c r="K559" s="7" t="s">
        <v>38</v>
      </c>
      <c r="L559" s="7" t="s">
        <v>38</v>
      </c>
      <c r="M559" s="7" t="s">
        <v>38</v>
      </c>
    </row>
    <row r="560" spans="1:13" ht="12.75" customHeight="1" x14ac:dyDescent="0.2">
      <c r="A560" s="6">
        <v>555</v>
      </c>
      <c r="B560" s="7" t="s">
        <v>22</v>
      </c>
      <c r="C560" s="7" t="s">
        <v>1131</v>
      </c>
      <c r="D560" s="7" t="s">
        <v>1914</v>
      </c>
      <c r="E560" s="7" t="s">
        <v>15</v>
      </c>
      <c r="F560" s="7" t="s">
        <v>38</v>
      </c>
      <c r="G560" s="7" t="s">
        <v>11</v>
      </c>
      <c r="H560" s="7" t="s">
        <v>23</v>
      </c>
      <c r="I560" s="7" t="s">
        <v>13</v>
      </c>
      <c r="J560" s="7" t="s">
        <v>1998</v>
      </c>
      <c r="K560" s="7" t="s">
        <v>38</v>
      </c>
      <c r="L560" s="7" t="s">
        <v>38</v>
      </c>
      <c r="M560" s="7" t="s">
        <v>38</v>
      </c>
    </row>
    <row r="561" spans="1:13" ht="12.75" customHeight="1" x14ac:dyDescent="0.2">
      <c r="A561" s="6">
        <v>556</v>
      </c>
      <c r="B561" s="7" t="s">
        <v>22</v>
      </c>
      <c r="C561" s="7" t="s">
        <v>1132</v>
      </c>
      <c r="D561" s="7" t="s">
        <v>1914</v>
      </c>
      <c r="E561" s="7" t="s">
        <v>15</v>
      </c>
      <c r="F561" s="7" t="s">
        <v>38</v>
      </c>
      <c r="G561" s="7" t="s">
        <v>11</v>
      </c>
      <c r="H561" s="7" t="s">
        <v>23</v>
      </c>
      <c r="I561" s="7" t="s">
        <v>13</v>
      </c>
      <c r="J561" s="7" t="s">
        <v>1998</v>
      </c>
      <c r="K561" s="7" t="s">
        <v>38</v>
      </c>
      <c r="L561" s="7" t="s">
        <v>38</v>
      </c>
      <c r="M561" s="7" t="s">
        <v>38</v>
      </c>
    </row>
    <row r="562" spans="1:13" ht="12.75" customHeight="1" x14ac:dyDescent="0.2">
      <c r="A562" s="6">
        <v>557</v>
      </c>
      <c r="B562" s="7" t="s">
        <v>22</v>
      </c>
      <c r="C562" s="7" t="s">
        <v>1133</v>
      </c>
      <c r="D562" s="7" t="s">
        <v>1914</v>
      </c>
      <c r="E562" s="7" t="s">
        <v>15</v>
      </c>
      <c r="F562" s="7" t="s">
        <v>38</v>
      </c>
      <c r="G562" s="7" t="s">
        <v>11</v>
      </c>
      <c r="H562" s="7" t="s">
        <v>23</v>
      </c>
      <c r="I562" s="7" t="s">
        <v>13</v>
      </c>
      <c r="J562" s="7" t="s">
        <v>1998</v>
      </c>
      <c r="K562" s="7" t="s">
        <v>38</v>
      </c>
      <c r="L562" s="7" t="s">
        <v>38</v>
      </c>
      <c r="M562" s="7" t="s">
        <v>38</v>
      </c>
    </row>
    <row r="563" spans="1:13" ht="12.75" customHeight="1" x14ac:dyDescent="0.2">
      <c r="A563" s="6">
        <v>558</v>
      </c>
      <c r="B563" s="7" t="s">
        <v>22</v>
      </c>
      <c r="C563" s="7" t="s">
        <v>1134</v>
      </c>
      <c r="D563" s="7" t="s">
        <v>1914</v>
      </c>
      <c r="E563" s="7" t="s">
        <v>15</v>
      </c>
      <c r="F563" s="7" t="s">
        <v>38</v>
      </c>
      <c r="G563" s="7" t="s">
        <v>11</v>
      </c>
      <c r="H563" s="7" t="s">
        <v>23</v>
      </c>
      <c r="I563" s="7" t="s">
        <v>13</v>
      </c>
      <c r="J563" s="7" t="s">
        <v>1998</v>
      </c>
      <c r="K563" s="7" t="s">
        <v>38</v>
      </c>
      <c r="L563" s="7" t="s">
        <v>38</v>
      </c>
      <c r="M563" s="7" t="s">
        <v>38</v>
      </c>
    </row>
    <row r="564" spans="1:13" ht="12.75" customHeight="1" x14ac:dyDescent="0.2">
      <c r="A564" s="6">
        <v>559</v>
      </c>
      <c r="B564" s="7" t="s">
        <v>22</v>
      </c>
      <c r="C564" s="7" t="s">
        <v>1135</v>
      </c>
      <c r="D564" s="7" t="s">
        <v>1914</v>
      </c>
      <c r="E564" s="7" t="s">
        <v>15</v>
      </c>
      <c r="F564" s="7" t="s">
        <v>38</v>
      </c>
      <c r="G564" s="7" t="s">
        <v>11</v>
      </c>
      <c r="H564" s="7" t="s">
        <v>23</v>
      </c>
      <c r="I564" s="7" t="s">
        <v>13</v>
      </c>
      <c r="J564" s="7" t="s">
        <v>1998</v>
      </c>
      <c r="K564" s="7" t="s">
        <v>38</v>
      </c>
      <c r="L564" s="7" t="s">
        <v>38</v>
      </c>
      <c r="M564" s="7" t="s">
        <v>38</v>
      </c>
    </row>
    <row r="565" spans="1:13" ht="12.75" customHeight="1" x14ac:dyDescent="0.2">
      <c r="A565" s="6">
        <v>560</v>
      </c>
      <c r="B565" s="7" t="s">
        <v>22</v>
      </c>
      <c r="C565" s="7" t="s">
        <v>1136</v>
      </c>
      <c r="D565" s="7" t="s">
        <v>1914</v>
      </c>
      <c r="E565" s="7" t="s">
        <v>15</v>
      </c>
      <c r="F565" s="7" t="s">
        <v>38</v>
      </c>
      <c r="G565" s="7" t="s">
        <v>11</v>
      </c>
      <c r="H565" s="7" t="s">
        <v>23</v>
      </c>
      <c r="I565" s="7" t="s">
        <v>13</v>
      </c>
      <c r="J565" s="7" t="s">
        <v>1998</v>
      </c>
      <c r="K565" s="7" t="s">
        <v>38</v>
      </c>
      <c r="L565" s="7" t="s">
        <v>38</v>
      </c>
      <c r="M565" s="7" t="s">
        <v>38</v>
      </c>
    </row>
    <row r="566" spans="1:13" ht="12.75" customHeight="1" x14ac:dyDescent="0.2">
      <c r="A566" s="6">
        <v>561</v>
      </c>
      <c r="B566" s="7" t="s">
        <v>22</v>
      </c>
      <c r="C566" s="7" t="s">
        <v>1137</v>
      </c>
      <c r="D566" s="7" t="s">
        <v>1914</v>
      </c>
      <c r="E566" s="7" t="s">
        <v>15</v>
      </c>
      <c r="F566" s="7" t="s">
        <v>38</v>
      </c>
      <c r="G566" s="7" t="s">
        <v>11</v>
      </c>
      <c r="H566" s="7" t="s">
        <v>23</v>
      </c>
      <c r="I566" s="7" t="s">
        <v>13</v>
      </c>
      <c r="J566" s="7" t="s">
        <v>1998</v>
      </c>
      <c r="K566" s="7" t="s">
        <v>38</v>
      </c>
      <c r="L566" s="7" t="s">
        <v>38</v>
      </c>
      <c r="M566" s="7" t="s">
        <v>38</v>
      </c>
    </row>
    <row r="567" spans="1:13" ht="12.75" customHeight="1" x14ac:dyDescent="0.2">
      <c r="A567" s="6">
        <v>562</v>
      </c>
      <c r="B567" s="7" t="s">
        <v>22</v>
      </c>
      <c r="C567" s="7" t="s">
        <v>1138</v>
      </c>
      <c r="D567" s="7" t="s">
        <v>1914</v>
      </c>
      <c r="E567" s="7" t="s">
        <v>15</v>
      </c>
      <c r="F567" s="7" t="s">
        <v>38</v>
      </c>
      <c r="G567" s="7" t="s">
        <v>11</v>
      </c>
      <c r="H567" s="7" t="s">
        <v>23</v>
      </c>
      <c r="I567" s="7" t="s">
        <v>13</v>
      </c>
      <c r="J567" s="7" t="s">
        <v>1998</v>
      </c>
      <c r="K567" s="7" t="s">
        <v>38</v>
      </c>
      <c r="L567" s="7" t="s">
        <v>38</v>
      </c>
      <c r="M567" s="7" t="s">
        <v>38</v>
      </c>
    </row>
    <row r="568" spans="1:13" ht="12.75" customHeight="1" x14ac:dyDescent="0.2">
      <c r="A568" s="6">
        <v>563</v>
      </c>
      <c r="B568" s="7" t="s">
        <v>22</v>
      </c>
      <c r="C568" s="7" t="s">
        <v>1139</v>
      </c>
      <c r="D568" s="7" t="s">
        <v>1914</v>
      </c>
      <c r="E568" s="7" t="s">
        <v>15</v>
      </c>
      <c r="F568" s="7" t="s">
        <v>38</v>
      </c>
      <c r="G568" s="7" t="s">
        <v>11</v>
      </c>
      <c r="H568" s="7" t="s">
        <v>23</v>
      </c>
      <c r="I568" s="7" t="s">
        <v>13</v>
      </c>
      <c r="J568" s="7" t="s">
        <v>1998</v>
      </c>
      <c r="K568" s="7" t="s">
        <v>38</v>
      </c>
      <c r="L568" s="7" t="s">
        <v>38</v>
      </c>
      <c r="M568" s="7" t="s">
        <v>38</v>
      </c>
    </row>
    <row r="569" spans="1:13" ht="12.75" customHeight="1" x14ac:dyDescent="0.2">
      <c r="A569" s="6">
        <v>564</v>
      </c>
      <c r="B569" s="7" t="s">
        <v>22</v>
      </c>
      <c r="C569" s="7" t="s">
        <v>1140</v>
      </c>
      <c r="D569" s="7" t="s">
        <v>1914</v>
      </c>
      <c r="E569" s="7" t="s">
        <v>15</v>
      </c>
      <c r="F569" s="7" t="s">
        <v>38</v>
      </c>
      <c r="G569" s="7" t="s">
        <v>11</v>
      </c>
      <c r="H569" s="7" t="s">
        <v>23</v>
      </c>
      <c r="I569" s="7" t="s">
        <v>13</v>
      </c>
      <c r="J569" s="7" t="s">
        <v>1998</v>
      </c>
      <c r="K569" s="7" t="s">
        <v>38</v>
      </c>
      <c r="L569" s="7" t="s">
        <v>38</v>
      </c>
      <c r="M569" s="7" t="s">
        <v>38</v>
      </c>
    </row>
    <row r="570" spans="1:13" ht="12.75" customHeight="1" x14ac:dyDescent="0.2">
      <c r="A570" s="6">
        <v>565</v>
      </c>
      <c r="B570" s="7" t="s">
        <v>22</v>
      </c>
      <c r="C570" s="7" t="s">
        <v>1141</v>
      </c>
      <c r="D570" s="7" t="s">
        <v>1914</v>
      </c>
      <c r="E570" s="7" t="s">
        <v>15</v>
      </c>
      <c r="F570" s="7" t="s">
        <v>38</v>
      </c>
      <c r="G570" s="7" t="s">
        <v>11</v>
      </c>
      <c r="H570" s="7" t="s">
        <v>23</v>
      </c>
      <c r="I570" s="7" t="s">
        <v>13</v>
      </c>
      <c r="J570" s="7" t="s">
        <v>1998</v>
      </c>
      <c r="K570" s="7" t="s">
        <v>38</v>
      </c>
      <c r="L570" s="7" t="s">
        <v>38</v>
      </c>
      <c r="M570" s="7" t="s">
        <v>38</v>
      </c>
    </row>
    <row r="571" spans="1:13" ht="12.75" customHeight="1" x14ac:dyDescent="0.2">
      <c r="A571" s="6">
        <v>566</v>
      </c>
      <c r="B571" s="7" t="s">
        <v>22</v>
      </c>
      <c r="C571" s="7" t="s">
        <v>1142</v>
      </c>
      <c r="D571" s="7" t="s">
        <v>1914</v>
      </c>
      <c r="E571" s="7" t="s">
        <v>15</v>
      </c>
      <c r="F571" s="7" t="s">
        <v>38</v>
      </c>
      <c r="G571" s="7" t="s">
        <v>11</v>
      </c>
      <c r="H571" s="7" t="s">
        <v>23</v>
      </c>
      <c r="I571" s="7" t="s">
        <v>13</v>
      </c>
      <c r="J571" s="7" t="s">
        <v>1998</v>
      </c>
      <c r="K571" s="7" t="s">
        <v>38</v>
      </c>
      <c r="L571" s="7" t="s">
        <v>38</v>
      </c>
      <c r="M571" s="7" t="s">
        <v>38</v>
      </c>
    </row>
    <row r="572" spans="1:13" ht="12.75" customHeight="1" x14ac:dyDescent="0.2">
      <c r="A572" s="6">
        <v>567</v>
      </c>
      <c r="B572" s="7" t="s">
        <v>22</v>
      </c>
      <c r="C572" s="7" t="s">
        <v>1143</v>
      </c>
      <c r="D572" s="7" t="s">
        <v>1914</v>
      </c>
      <c r="E572" s="7" t="s">
        <v>15</v>
      </c>
      <c r="F572" s="7" t="s">
        <v>38</v>
      </c>
      <c r="G572" s="7" t="s">
        <v>11</v>
      </c>
      <c r="H572" s="7" t="s">
        <v>23</v>
      </c>
      <c r="I572" s="7" t="s">
        <v>13</v>
      </c>
      <c r="J572" s="7" t="s">
        <v>1998</v>
      </c>
      <c r="K572" s="7" t="s">
        <v>38</v>
      </c>
      <c r="L572" s="7" t="s">
        <v>38</v>
      </c>
      <c r="M572" s="7" t="s">
        <v>38</v>
      </c>
    </row>
    <row r="573" spans="1:13" ht="12.75" customHeight="1" x14ac:dyDescent="0.2">
      <c r="A573" s="6">
        <v>568</v>
      </c>
      <c r="B573" s="7" t="s">
        <v>22</v>
      </c>
      <c r="C573" s="7" t="s">
        <v>1144</v>
      </c>
      <c r="D573" s="7" t="s">
        <v>1914</v>
      </c>
      <c r="E573" s="7" t="s">
        <v>15</v>
      </c>
      <c r="F573" s="7" t="s">
        <v>38</v>
      </c>
      <c r="G573" s="7" t="s">
        <v>11</v>
      </c>
      <c r="H573" s="7" t="s">
        <v>23</v>
      </c>
      <c r="I573" s="7" t="s">
        <v>13</v>
      </c>
      <c r="J573" s="7" t="s">
        <v>1998</v>
      </c>
      <c r="K573" s="7" t="s">
        <v>38</v>
      </c>
      <c r="L573" s="7" t="s">
        <v>38</v>
      </c>
      <c r="M573" s="7" t="s">
        <v>38</v>
      </c>
    </row>
    <row r="574" spans="1:13" ht="12.75" customHeight="1" x14ac:dyDescent="0.2">
      <c r="A574" s="6">
        <v>569</v>
      </c>
      <c r="B574" s="7" t="s">
        <v>22</v>
      </c>
      <c r="C574" s="7" t="s">
        <v>1145</v>
      </c>
      <c r="D574" s="7" t="s">
        <v>1914</v>
      </c>
      <c r="E574" s="7" t="s">
        <v>15</v>
      </c>
      <c r="F574" s="7" t="s">
        <v>38</v>
      </c>
      <c r="G574" s="7" t="s">
        <v>11</v>
      </c>
      <c r="H574" s="7" t="s">
        <v>23</v>
      </c>
      <c r="I574" s="7" t="s">
        <v>13</v>
      </c>
      <c r="J574" s="7" t="s">
        <v>1998</v>
      </c>
      <c r="K574" s="7" t="s">
        <v>38</v>
      </c>
      <c r="L574" s="7" t="s">
        <v>38</v>
      </c>
      <c r="M574" s="7" t="s">
        <v>38</v>
      </c>
    </row>
    <row r="575" spans="1:13" ht="12.75" customHeight="1" x14ac:dyDescent="0.2">
      <c r="A575" s="6">
        <v>570</v>
      </c>
      <c r="B575" s="7" t="s">
        <v>22</v>
      </c>
      <c r="C575" s="7" t="s">
        <v>1146</v>
      </c>
      <c r="D575" s="7" t="s">
        <v>1914</v>
      </c>
      <c r="E575" s="7" t="s">
        <v>15</v>
      </c>
      <c r="F575" s="7" t="s">
        <v>38</v>
      </c>
      <c r="G575" s="7" t="s">
        <v>11</v>
      </c>
      <c r="H575" s="7" t="s">
        <v>23</v>
      </c>
      <c r="I575" s="7" t="s">
        <v>13</v>
      </c>
      <c r="J575" s="7" t="s">
        <v>1998</v>
      </c>
      <c r="K575" s="7" t="s">
        <v>38</v>
      </c>
      <c r="L575" s="7" t="s">
        <v>38</v>
      </c>
      <c r="M575" s="7" t="s">
        <v>38</v>
      </c>
    </row>
    <row r="576" spans="1:13" ht="12.75" customHeight="1" x14ac:dyDescent="0.2">
      <c r="A576" s="6">
        <v>571</v>
      </c>
      <c r="B576" s="7" t="s">
        <v>22</v>
      </c>
      <c r="C576" s="7" t="s">
        <v>1147</v>
      </c>
      <c r="D576" s="7" t="s">
        <v>1914</v>
      </c>
      <c r="E576" s="7" t="s">
        <v>15</v>
      </c>
      <c r="F576" s="7" t="s">
        <v>38</v>
      </c>
      <c r="G576" s="7" t="s">
        <v>11</v>
      </c>
      <c r="H576" s="7" t="s">
        <v>23</v>
      </c>
      <c r="I576" s="7" t="s">
        <v>13</v>
      </c>
      <c r="J576" s="7" t="s">
        <v>1998</v>
      </c>
      <c r="K576" s="7" t="s">
        <v>38</v>
      </c>
      <c r="L576" s="7" t="s">
        <v>38</v>
      </c>
      <c r="M576" s="7" t="s">
        <v>38</v>
      </c>
    </row>
    <row r="577" spans="1:13" ht="12.75" customHeight="1" x14ac:dyDescent="0.2">
      <c r="A577" s="6">
        <v>572</v>
      </c>
      <c r="B577" s="7" t="s">
        <v>22</v>
      </c>
      <c r="C577" s="7" t="s">
        <v>1148</v>
      </c>
      <c r="D577" s="7" t="s">
        <v>1914</v>
      </c>
      <c r="E577" s="7" t="s">
        <v>15</v>
      </c>
      <c r="F577" s="7" t="s">
        <v>38</v>
      </c>
      <c r="G577" s="7" t="s">
        <v>11</v>
      </c>
      <c r="H577" s="7" t="s">
        <v>23</v>
      </c>
      <c r="I577" s="7" t="s">
        <v>13</v>
      </c>
      <c r="J577" s="7" t="s">
        <v>1998</v>
      </c>
      <c r="K577" s="7" t="s">
        <v>38</v>
      </c>
      <c r="L577" s="7" t="s">
        <v>38</v>
      </c>
      <c r="M577" s="7" t="s">
        <v>38</v>
      </c>
    </row>
    <row r="578" spans="1:13" ht="12.75" customHeight="1" x14ac:dyDescent="0.2">
      <c r="A578" s="6">
        <v>573</v>
      </c>
      <c r="B578" s="7" t="s">
        <v>22</v>
      </c>
      <c r="C578" s="7" t="s">
        <v>1149</v>
      </c>
      <c r="D578" s="7" t="s">
        <v>1914</v>
      </c>
      <c r="E578" s="7" t="s">
        <v>15</v>
      </c>
      <c r="F578" s="7" t="s">
        <v>38</v>
      </c>
      <c r="G578" s="7" t="s">
        <v>11</v>
      </c>
      <c r="H578" s="7" t="s">
        <v>23</v>
      </c>
      <c r="I578" s="7" t="s">
        <v>13</v>
      </c>
      <c r="J578" s="7" t="s">
        <v>1998</v>
      </c>
      <c r="K578" s="7" t="s">
        <v>38</v>
      </c>
      <c r="L578" s="7" t="s">
        <v>38</v>
      </c>
      <c r="M578" s="7" t="s">
        <v>38</v>
      </c>
    </row>
    <row r="579" spans="1:13" ht="12.75" customHeight="1" x14ac:dyDescent="0.2">
      <c r="A579" s="6">
        <v>574</v>
      </c>
      <c r="B579" s="7" t="s">
        <v>22</v>
      </c>
      <c r="C579" s="7" t="s">
        <v>1150</v>
      </c>
      <c r="D579" s="7" t="s">
        <v>1914</v>
      </c>
      <c r="E579" s="7" t="s">
        <v>15</v>
      </c>
      <c r="F579" s="7" t="s">
        <v>38</v>
      </c>
      <c r="G579" s="7" t="s">
        <v>11</v>
      </c>
      <c r="H579" s="7" t="s">
        <v>23</v>
      </c>
      <c r="I579" s="7" t="s">
        <v>13</v>
      </c>
      <c r="J579" s="7" t="s">
        <v>1998</v>
      </c>
      <c r="K579" s="7" t="s">
        <v>38</v>
      </c>
      <c r="L579" s="7" t="s">
        <v>38</v>
      </c>
      <c r="M579" s="7" t="s">
        <v>38</v>
      </c>
    </row>
    <row r="580" spans="1:13" ht="12.75" customHeight="1" x14ac:dyDescent="0.2">
      <c r="A580" s="6">
        <v>575</v>
      </c>
      <c r="B580" s="7" t="s">
        <v>22</v>
      </c>
      <c r="C580" s="7" t="s">
        <v>1151</v>
      </c>
      <c r="D580" s="7" t="s">
        <v>1914</v>
      </c>
      <c r="E580" s="7" t="s">
        <v>15</v>
      </c>
      <c r="F580" s="7" t="s">
        <v>38</v>
      </c>
      <c r="G580" s="7" t="s">
        <v>11</v>
      </c>
      <c r="H580" s="7" t="s">
        <v>23</v>
      </c>
      <c r="I580" s="7" t="s">
        <v>13</v>
      </c>
      <c r="J580" s="7" t="s">
        <v>1998</v>
      </c>
      <c r="K580" s="7" t="s">
        <v>38</v>
      </c>
      <c r="L580" s="7" t="s">
        <v>38</v>
      </c>
      <c r="M580" s="7" t="s">
        <v>38</v>
      </c>
    </row>
    <row r="581" spans="1:13" ht="12.75" customHeight="1" x14ac:dyDescent="0.2">
      <c r="A581" s="6">
        <v>576</v>
      </c>
      <c r="B581" s="7" t="s">
        <v>22</v>
      </c>
      <c r="C581" s="7" t="s">
        <v>1152</v>
      </c>
      <c r="D581" s="7" t="s">
        <v>1914</v>
      </c>
      <c r="E581" s="7" t="s">
        <v>15</v>
      </c>
      <c r="F581" s="7" t="s">
        <v>38</v>
      </c>
      <c r="G581" s="7" t="s">
        <v>11</v>
      </c>
      <c r="H581" s="7" t="s">
        <v>23</v>
      </c>
      <c r="I581" s="7" t="s">
        <v>13</v>
      </c>
      <c r="J581" s="7" t="s">
        <v>1998</v>
      </c>
      <c r="K581" s="7" t="s">
        <v>38</v>
      </c>
      <c r="L581" s="7" t="s">
        <v>38</v>
      </c>
      <c r="M581" s="7" t="s">
        <v>38</v>
      </c>
    </row>
    <row r="582" spans="1:13" ht="12.75" customHeight="1" x14ac:dyDescent="0.2">
      <c r="A582" s="6">
        <v>577</v>
      </c>
      <c r="B582" s="7" t="s">
        <v>22</v>
      </c>
      <c r="C582" s="7" t="s">
        <v>1153</v>
      </c>
      <c r="D582" s="7" t="s">
        <v>1914</v>
      </c>
      <c r="E582" s="7" t="s">
        <v>15</v>
      </c>
      <c r="F582" s="7" t="s">
        <v>38</v>
      </c>
      <c r="G582" s="7" t="s">
        <v>11</v>
      </c>
      <c r="H582" s="7" t="s">
        <v>23</v>
      </c>
      <c r="I582" s="7" t="s">
        <v>13</v>
      </c>
      <c r="J582" s="7" t="s">
        <v>1998</v>
      </c>
      <c r="K582" s="7" t="s">
        <v>38</v>
      </c>
      <c r="L582" s="7" t="s">
        <v>38</v>
      </c>
      <c r="M582" s="7" t="s">
        <v>38</v>
      </c>
    </row>
    <row r="583" spans="1:13" ht="12.75" customHeight="1" x14ac:dyDescent="0.2">
      <c r="A583" s="6">
        <v>578</v>
      </c>
      <c r="B583" s="7" t="s">
        <v>22</v>
      </c>
      <c r="C583" s="7" t="s">
        <v>1154</v>
      </c>
      <c r="D583" s="7" t="s">
        <v>1914</v>
      </c>
      <c r="E583" s="7" t="s">
        <v>15</v>
      </c>
      <c r="F583" s="7" t="s">
        <v>38</v>
      </c>
      <c r="G583" s="7" t="s">
        <v>11</v>
      </c>
      <c r="H583" s="7" t="s">
        <v>23</v>
      </c>
      <c r="I583" s="7" t="s">
        <v>13</v>
      </c>
      <c r="J583" s="7" t="s">
        <v>1998</v>
      </c>
      <c r="K583" s="7" t="s">
        <v>38</v>
      </c>
      <c r="L583" s="7" t="s">
        <v>38</v>
      </c>
      <c r="M583" s="7" t="s">
        <v>38</v>
      </c>
    </row>
    <row r="584" spans="1:13" ht="12.75" customHeight="1" x14ac:dyDescent="0.2">
      <c r="A584" s="6">
        <v>579</v>
      </c>
      <c r="B584" s="7" t="s">
        <v>22</v>
      </c>
      <c r="C584" s="7" t="s">
        <v>1155</v>
      </c>
      <c r="D584" s="7" t="s">
        <v>1914</v>
      </c>
      <c r="E584" s="7" t="s">
        <v>15</v>
      </c>
      <c r="F584" s="7" t="s">
        <v>38</v>
      </c>
      <c r="G584" s="7" t="s">
        <v>11</v>
      </c>
      <c r="H584" s="7" t="s">
        <v>23</v>
      </c>
      <c r="I584" s="7" t="s">
        <v>13</v>
      </c>
      <c r="J584" s="7" t="s">
        <v>1998</v>
      </c>
      <c r="K584" s="7" t="s">
        <v>38</v>
      </c>
      <c r="L584" s="7" t="s">
        <v>38</v>
      </c>
      <c r="M584" s="7" t="s">
        <v>38</v>
      </c>
    </row>
    <row r="585" spans="1:13" ht="12.75" customHeight="1" x14ac:dyDescent="0.2">
      <c r="A585" s="6">
        <v>580</v>
      </c>
      <c r="B585" s="7" t="s">
        <v>22</v>
      </c>
      <c r="C585" s="7" t="s">
        <v>195</v>
      </c>
      <c r="D585" s="7" t="s">
        <v>1894</v>
      </c>
      <c r="E585" s="7" t="s">
        <v>15</v>
      </c>
      <c r="F585" s="7" t="s">
        <v>38</v>
      </c>
      <c r="G585" s="7" t="s">
        <v>11</v>
      </c>
      <c r="H585" s="7" t="s">
        <v>32</v>
      </c>
      <c r="I585" s="7" t="s">
        <v>12</v>
      </c>
      <c r="J585" s="7" t="s">
        <v>1947</v>
      </c>
      <c r="K585" s="7" t="s">
        <v>38</v>
      </c>
      <c r="L585" s="7" t="s">
        <v>38</v>
      </c>
      <c r="M585" s="7" t="s">
        <v>38</v>
      </c>
    </row>
    <row r="586" spans="1:13" ht="12.75" customHeight="1" x14ac:dyDescent="0.2">
      <c r="A586" s="6">
        <v>581</v>
      </c>
      <c r="B586" s="7" t="s">
        <v>22</v>
      </c>
      <c r="C586" s="7" t="s">
        <v>1156</v>
      </c>
      <c r="D586" s="7" t="s">
        <v>1914</v>
      </c>
      <c r="E586" s="7" t="s">
        <v>15</v>
      </c>
      <c r="F586" s="7" t="s">
        <v>38</v>
      </c>
      <c r="G586" s="7" t="s">
        <v>11</v>
      </c>
      <c r="H586" s="7" t="s">
        <v>23</v>
      </c>
      <c r="I586" s="7" t="s">
        <v>13</v>
      </c>
      <c r="J586" s="7" t="s">
        <v>1998</v>
      </c>
      <c r="K586" s="7" t="s">
        <v>38</v>
      </c>
      <c r="L586" s="7" t="s">
        <v>38</v>
      </c>
      <c r="M586" s="7" t="s">
        <v>38</v>
      </c>
    </row>
    <row r="587" spans="1:13" ht="12.75" customHeight="1" x14ac:dyDescent="0.2">
      <c r="A587" s="6">
        <v>582</v>
      </c>
      <c r="B587" s="7" t="s">
        <v>22</v>
      </c>
      <c r="C587" s="7" t="s">
        <v>1157</v>
      </c>
      <c r="D587" s="7" t="s">
        <v>1914</v>
      </c>
      <c r="E587" s="7" t="s">
        <v>15</v>
      </c>
      <c r="F587" s="7" t="s">
        <v>38</v>
      </c>
      <c r="G587" s="7" t="s">
        <v>11</v>
      </c>
      <c r="H587" s="7" t="s">
        <v>23</v>
      </c>
      <c r="I587" s="7" t="s">
        <v>13</v>
      </c>
      <c r="J587" s="7" t="s">
        <v>1998</v>
      </c>
      <c r="K587" s="7" t="s">
        <v>38</v>
      </c>
      <c r="L587" s="7" t="s">
        <v>38</v>
      </c>
      <c r="M587" s="7" t="s">
        <v>38</v>
      </c>
    </row>
    <row r="588" spans="1:13" ht="12.75" customHeight="1" x14ac:dyDescent="0.2">
      <c r="A588" s="6">
        <v>583</v>
      </c>
      <c r="B588" s="7" t="s">
        <v>22</v>
      </c>
      <c r="C588" s="7" t="s">
        <v>1158</v>
      </c>
      <c r="D588" s="7" t="s">
        <v>1914</v>
      </c>
      <c r="E588" s="7" t="s">
        <v>15</v>
      </c>
      <c r="F588" s="7" t="s">
        <v>38</v>
      </c>
      <c r="G588" s="7" t="s">
        <v>11</v>
      </c>
      <c r="H588" s="7" t="s">
        <v>23</v>
      </c>
      <c r="I588" s="7" t="s">
        <v>13</v>
      </c>
      <c r="J588" s="7" t="s">
        <v>1998</v>
      </c>
      <c r="K588" s="7" t="s">
        <v>38</v>
      </c>
      <c r="L588" s="7" t="s">
        <v>38</v>
      </c>
      <c r="M588" s="7" t="s">
        <v>38</v>
      </c>
    </row>
    <row r="589" spans="1:13" ht="12.75" customHeight="1" x14ac:dyDescent="0.2">
      <c r="A589" s="6">
        <v>584</v>
      </c>
      <c r="B589" s="7" t="s">
        <v>22</v>
      </c>
      <c r="C589" s="7" t="s">
        <v>1159</v>
      </c>
      <c r="D589" s="7" t="s">
        <v>1914</v>
      </c>
      <c r="E589" s="7" t="s">
        <v>15</v>
      </c>
      <c r="F589" s="7" t="s">
        <v>38</v>
      </c>
      <c r="G589" s="7" t="s">
        <v>11</v>
      </c>
      <c r="H589" s="7" t="s">
        <v>23</v>
      </c>
      <c r="I589" s="7" t="s">
        <v>13</v>
      </c>
      <c r="J589" s="7" t="s">
        <v>1998</v>
      </c>
      <c r="K589" s="7" t="s">
        <v>38</v>
      </c>
      <c r="L589" s="7" t="s">
        <v>38</v>
      </c>
      <c r="M589" s="7" t="s">
        <v>38</v>
      </c>
    </row>
    <row r="590" spans="1:13" ht="12.75" customHeight="1" x14ac:dyDescent="0.2">
      <c r="A590" s="6">
        <v>585</v>
      </c>
      <c r="B590" s="7" t="s">
        <v>22</v>
      </c>
      <c r="C590" s="7" t="s">
        <v>1160</v>
      </c>
      <c r="D590" s="7" t="s">
        <v>1914</v>
      </c>
      <c r="E590" s="7" t="s">
        <v>15</v>
      </c>
      <c r="F590" s="7" t="s">
        <v>38</v>
      </c>
      <c r="G590" s="7" t="s">
        <v>11</v>
      </c>
      <c r="H590" s="7" t="s">
        <v>23</v>
      </c>
      <c r="I590" s="7" t="s">
        <v>13</v>
      </c>
      <c r="J590" s="7" t="s">
        <v>1998</v>
      </c>
      <c r="K590" s="7" t="s">
        <v>38</v>
      </c>
      <c r="L590" s="7" t="s">
        <v>38</v>
      </c>
      <c r="M590" s="7" t="s">
        <v>38</v>
      </c>
    </row>
    <row r="591" spans="1:13" ht="12.75" customHeight="1" x14ac:dyDescent="0.2">
      <c r="A591" s="6">
        <v>586</v>
      </c>
      <c r="B591" s="7" t="s">
        <v>22</v>
      </c>
      <c r="C591" s="7" t="s">
        <v>1161</v>
      </c>
      <c r="D591" s="7" t="s">
        <v>1914</v>
      </c>
      <c r="E591" s="7" t="s">
        <v>15</v>
      </c>
      <c r="F591" s="7" t="s">
        <v>38</v>
      </c>
      <c r="G591" s="7" t="s">
        <v>11</v>
      </c>
      <c r="H591" s="7" t="s">
        <v>23</v>
      </c>
      <c r="I591" s="7" t="s">
        <v>13</v>
      </c>
      <c r="J591" s="7" t="s">
        <v>1998</v>
      </c>
      <c r="K591" s="7" t="s">
        <v>38</v>
      </c>
      <c r="L591" s="7" t="s">
        <v>38</v>
      </c>
      <c r="M591" s="7" t="s">
        <v>38</v>
      </c>
    </row>
    <row r="592" spans="1:13" ht="12.75" customHeight="1" x14ac:dyDescent="0.2">
      <c r="A592" s="6">
        <v>587</v>
      </c>
      <c r="B592" s="7" t="s">
        <v>22</v>
      </c>
      <c r="C592" s="7" t="s">
        <v>880</v>
      </c>
      <c r="D592" s="7" t="s">
        <v>1910</v>
      </c>
      <c r="E592" s="7" t="s">
        <v>15</v>
      </c>
      <c r="F592" s="7" t="s">
        <v>38</v>
      </c>
      <c r="G592" s="7" t="s">
        <v>11</v>
      </c>
      <c r="H592" s="7" t="s">
        <v>20</v>
      </c>
      <c r="I592" s="7" t="s">
        <v>13</v>
      </c>
      <c r="J592" s="7" t="s">
        <v>1965</v>
      </c>
      <c r="K592" s="7" t="s">
        <v>38</v>
      </c>
      <c r="L592" s="7" t="s">
        <v>38</v>
      </c>
      <c r="M592" s="7" t="s">
        <v>38</v>
      </c>
    </row>
    <row r="593" spans="1:13" ht="12.75" customHeight="1" x14ac:dyDescent="0.2">
      <c r="A593" s="6">
        <v>588</v>
      </c>
      <c r="B593" s="7" t="s">
        <v>22</v>
      </c>
      <c r="C593" s="7" t="s">
        <v>881</v>
      </c>
      <c r="D593" s="7" t="s">
        <v>1910</v>
      </c>
      <c r="E593" s="7" t="s">
        <v>15</v>
      </c>
      <c r="F593" s="7" t="s">
        <v>38</v>
      </c>
      <c r="G593" s="7" t="s">
        <v>11</v>
      </c>
      <c r="H593" s="7" t="s">
        <v>20</v>
      </c>
      <c r="I593" s="7" t="s">
        <v>13</v>
      </c>
      <c r="J593" s="7" t="s">
        <v>1965</v>
      </c>
      <c r="K593" s="7" t="s">
        <v>38</v>
      </c>
      <c r="L593" s="7" t="s">
        <v>38</v>
      </c>
      <c r="M593" s="7" t="s">
        <v>38</v>
      </c>
    </row>
    <row r="594" spans="1:13" ht="12.75" customHeight="1" x14ac:dyDescent="0.2">
      <c r="A594" s="6">
        <v>589</v>
      </c>
      <c r="B594" s="7" t="s">
        <v>22</v>
      </c>
      <c r="C594" s="7" t="s">
        <v>1162</v>
      </c>
      <c r="D594" s="7" t="s">
        <v>1914</v>
      </c>
      <c r="E594" s="7" t="s">
        <v>15</v>
      </c>
      <c r="F594" s="7" t="s">
        <v>38</v>
      </c>
      <c r="G594" s="7" t="s">
        <v>11</v>
      </c>
      <c r="H594" s="7" t="s">
        <v>23</v>
      </c>
      <c r="I594" s="7" t="s">
        <v>13</v>
      </c>
      <c r="J594" s="7" t="s">
        <v>1998</v>
      </c>
      <c r="K594" s="7" t="s">
        <v>38</v>
      </c>
      <c r="L594" s="7" t="s">
        <v>38</v>
      </c>
      <c r="M594" s="7" t="s">
        <v>38</v>
      </c>
    </row>
    <row r="595" spans="1:13" ht="12.75" customHeight="1" x14ac:dyDescent="0.2">
      <c r="A595" s="6">
        <v>590</v>
      </c>
      <c r="B595" s="7" t="s">
        <v>22</v>
      </c>
      <c r="C595" s="7" t="s">
        <v>1163</v>
      </c>
      <c r="D595" s="7" t="s">
        <v>1914</v>
      </c>
      <c r="E595" s="7" t="s">
        <v>15</v>
      </c>
      <c r="F595" s="7" t="s">
        <v>38</v>
      </c>
      <c r="G595" s="7" t="s">
        <v>11</v>
      </c>
      <c r="H595" s="7" t="s">
        <v>23</v>
      </c>
      <c r="I595" s="7" t="s">
        <v>13</v>
      </c>
      <c r="J595" s="7" t="s">
        <v>1998</v>
      </c>
      <c r="K595" s="7" t="s">
        <v>38</v>
      </c>
      <c r="L595" s="7" t="s">
        <v>38</v>
      </c>
      <c r="M595" s="7" t="s">
        <v>38</v>
      </c>
    </row>
    <row r="596" spans="1:13" ht="12.75" customHeight="1" x14ac:dyDescent="0.2">
      <c r="A596" s="6">
        <v>591</v>
      </c>
      <c r="B596" s="7" t="s">
        <v>22</v>
      </c>
      <c r="C596" s="7" t="s">
        <v>1164</v>
      </c>
      <c r="D596" s="7" t="s">
        <v>1914</v>
      </c>
      <c r="E596" s="7" t="s">
        <v>15</v>
      </c>
      <c r="F596" s="7" t="s">
        <v>38</v>
      </c>
      <c r="G596" s="7" t="s">
        <v>11</v>
      </c>
      <c r="H596" s="7" t="s">
        <v>23</v>
      </c>
      <c r="I596" s="7" t="s">
        <v>13</v>
      </c>
      <c r="J596" s="7" t="s">
        <v>1998</v>
      </c>
      <c r="K596" s="7" t="s">
        <v>38</v>
      </c>
      <c r="L596" s="7" t="s">
        <v>38</v>
      </c>
      <c r="M596" s="7" t="s">
        <v>38</v>
      </c>
    </row>
    <row r="597" spans="1:13" ht="12.75" customHeight="1" x14ac:dyDescent="0.2">
      <c r="A597" s="6">
        <v>592</v>
      </c>
      <c r="B597" s="7" t="s">
        <v>22</v>
      </c>
      <c r="C597" s="7" t="s">
        <v>1165</v>
      </c>
      <c r="D597" s="7" t="s">
        <v>1914</v>
      </c>
      <c r="E597" s="7" t="s">
        <v>15</v>
      </c>
      <c r="F597" s="7" t="s">
        <v>38</v>
      </c>
      <c r="G597" s="7" t="s">
        <v>11</v>
      </c>
      <c r="H597" s="7" t="s">
        <v>23</v>
      </c>
      <c r="I597" s="7" t="s">
        <v>13</v>
      </c>
      <c r="J597" s="7" t="s">
        <v>1998</v>
      </c>
      <c r="K597" s="7" t="s">
        <v>38</v>
      </c>
      <c r="L597" s="7" t="s">
        <v>38</v>
      </c>
      <c r="M597" s="7" t="s">
        <v>38</v>
      </c>
    </row>
    <row r="598" spans="1:13" ht="12.75" customHeight="1" x14ac:dyDescent="0.2">
      <c r="A598" s="6">
        <v>593</v>
      </c>
      <c r="B598" s="7" t="s">
        <v>22</v>
      </c>
      <c r="C598" s="7" t="s">
        <v>1167</v>
      </c>
      <c r="D598" s="7" t="s">
        <v>1914</v>
      </c>
      <c r="E598" s="7" t="s">
        <v>15</v>
      </c>
      <c r="F598" s="7" t="s">
        <v>38</v>
      </c>
      <c r="G598" s="7" t="s">
        <v>11</v>
      </c>
      <c r="H598" s="7" t="s">
        <v>23</v>
      </c>
      <c r="I598" s="7" t="s">
        <v>13</v>
      </c>
      <c r="J598" s="7" t="s">
        <v>1998</v>
      </c>
      <c r="K598" s="7" t="s">
        <v>38</v>
      </c>
      <c r="L598" s="7" t="s">
        <v>38</v>
      </c>
      <c r="M598" s="7" t="s">
        <v>38</v>
      </c>
    </row>
    <row r="599" spans="1:13" ht="12.75" customHeight="1" x14ac:dyDescent="0.2">
      <c r="A599" s="6">
        <v>594</v>
      </c>
      <c r="B599" s="7" t="s">
        <v>22</v>
      </c>
      <c r="C599" s="7" t="s">
        <v>1166</v>
      </c>
      <c r="D599" s="7" t="s">
        <v>1914</v>
      </c>
      <c r="E599" s="7" t="s">
        <v>15</v>
      </c>
      <c r="F599" s="7" t="s">
        <v>38</v>
      </c>
      <c r="G599" s="7" t="s">
        <v>11</v>
      </c>
      <c r="H599" s="7" t="s">
        <v>23</v>
      </c>
      <c r="I599" s="7" t="s">
        <v>13</v>
      </c>
      <c r="J599" s="7" t="s">
        <v>1998</v>
      </c>
      <c r="K599" s="7" t="s">
        <v>38</v>
      </c>
      <c r="L599" s="7" t="s">
        <v>38</v>
      </c>
      <c r="M599" s="7" t="s">
        <v>38</v>
      </c>
    </row>
    <row r="600" spans="1:13" ht="12.75" customHeight="1" x14ac:dyDescent="0.2">
      <c r="A600" s="6">
        <v>595</v>
      </c>
      <c r="B600" s="7" t="s">
        <v>22</v>
      </c>
      <c r="C600" s="7" t="s">
        <v>776</v>
      </c>
      <c r="D600" s="7" t="s">
        <v>1908</v>
      </c>
      <c r="E600" s="7" t="s">
        <v>15</v>
      </c>
      <c r="F600" s="7" t="s">
        <v>38</v>
      </c>
      <c r="G600" s="7" t="s">
        <v>11</v>
      </c>
      <c r="H600" s="7" t="s">
        <v>1971</v>
      </c>
      <c r="I600" s="7" t="s">
        <v>12</v>
      </c>
      <c r="J600" s="7" t="s">
        <v>1972</v>
      </c>
      <c r="K600" s="7" t="s">
        <v>38</v>
      </c>
      <c r="L600" s="7" t="s">
        <v>38</v>
      </c>
      <c r="M600" s="7" t="s">
        <v>38</v>
      </c>
    </row>
    <row r="601" spans="1:13" ht="12.75" customHeight="1" x14ac:dyDescent="0.2">
      <c r="A601" s="6">
        <v>596</v>
      </c>
      <c r="B601" s="7" t="s">
        <v>22</v>
      </c>
      <c r="C601" s="7" t="s">
        <v>777</v>
      </c>
      <c r="D601" s="7" t="s">
        <v>1908</v>
      </c>
      <c r="E601" s="7" t="s">
        <v>15</v>
      </c>
      <c r="F601" s="7" t="s">
        <v>38</v>
      </c>
      <c r="G601" s="7" t="s">
        <v>11</v>
      </c>
      <c r="H601" s="7" t="s">
        <v>1971</v>
      </c>
      <c r="I601" s="7" t="s">
        <v>12</v>
      </c>
      <c r="J601" s="7" t="s">
        <v>1972</v>
      </c>
      <c r="K601" s="7" t="s">
        <v>38</v>
      </c>
      <c r="L601" s="7" t="s">
        <v>38</v>
      </c>
      <c r="M601" s="7" t="s">
        <v>38</v>
      </c>
    </row>
    <row r="602" spans="1:13" ht="12.75" customHeight="1" x14ac:dyDescent="0.2">
      <c r="A602" s="6">
        <v>597</v>
      </c>
      <c r="B602" s="7" t="s">
        <v>22</v>
      </c>
      <c r="C602" s="7" t="s">
        <v>778</v>
      </c>
      <c r="D602" s="7" t="s">
        <v>1908</v>
      </c>
      <c r="E602" s="7" t="s">
        <v>15</v>
      </c>
      <c r="F602" s="7" t="s">
        <v>38</v>
      </c>
      <c r="G602" s="7" t="s">
        <v>11</v>
      </c>
      <c r="H602" s="7" t="s">
        <v>1971</v>
      </c>
      <c r="I602" s="7" t="s">
        <v>12</v>
      </c>
      <c r="J602" s="7" t="s">
        <v>1972</v>
      </c>
      <c r="K602" s="7" t="s">
        <v>38</v>
      </c>
      <c r="L602" s="7" t="s">
        <v>38</v>
      </c>
      <c r="M602" s="7" t="s">
        <v>38</v>
      </c>
    </row>
    <row r="603" spans="1:13" ht="12.75" customHeight="1" x14ac:dyDescent="0.2">
      <c r="A603" s="6">
        <v>598</v>
      </c>
      <c r="B603" s="7" t="s">
        <v>22</v>
      </c>
      <c r="C603" s="7" t="s">
        <v>779</v>
      </c>
      <c r="D603" s="7" t="s">
        <v>1908</v>
      </c>
      <c r="E603" s="7" t="s">
        <v>15</v>
      </c>
      <c r="F603" s="7" t="s">
        <v>38</v>
      </c>
      <c r="G603" s="7" t="s">
        <v>11</v>
      </c>
      <c r="H603" s="7" t="s">
        <v>1971</v>
      </c>
      <c r="I603" s="7" t="s">
        <v>12</v>
      </c>
      <c r="J603" s="7" t="s">
        <v>1972</v>
      </c>
      <c r="K603" s="7" t="s">
        <v>38</v>
      </c>
      <c r="L603" s="7" t="s">
        <v>38</v>
      </c>
      <c r="M603" s="7" t="s">
        <v>38</v>
      </c>
    </row>
    <row r="604" spans="1:13" ht="12.75" customHeight="1" x14ac:dyDescent="0.2">
      <c r="A604" s="6">
        <v>599</v>
      </c>
      <c r="B604" s="7" t="s">
        <v>22</v>
      </c>
      <c r="C604" s="7" t="s">
        <v>781</v>
      </c>
      <c r="D604" s="7" t="s">
        <v>1908</v>
      </c>
      <c r="E604" s="7" t="s">
        <v>15</v>
      </c>
      <c r="F604" s="7" t="s">
        <v>38</v>
      </c>
      <c r="G604" s="7" t="s">
        <v>11</v>
      </c>
      <c r="H604" s="7" t="s">
        <v>1971</v>
      </c>
      <c r="I604" s="7" t="s">
        <v>12</v>
      </c>
      <c r="J604" s="7" t="s">
        <v>1972</v>
      </c>
      <c r="K604" s="7" t="s">
        <v>38</v>
      </c>
      <c r="L604" s="7" t="s">
        <v>38</v>
      </c>
      <c r="M604" s="7" t="s">
        <v>38</v>
      </c>
    </row>
    <row r="605" spans="1:13" ht="12.75" customHeight="1" x14ac:dyDescent="0.2">
      <c r="A605" s="6">
        <v>600</v>
      </c>
      <c r="B605" s="7" t="s">
        <v>22</v>
      </c>
      <c r="C605" s="7" t="s">
        <v>780</v>
      </c>
      <c r="D605" s="7" t="s">
        <v>1908</v>
      </c>
      <c r="E605" s="7" t="s">
        <v>15</v>
      </c>
      <c r="F605" s="7" t="s">
        <v>38</v>
      </c>
      <c r="G605" s="7" t="s">
        <v>11</v>
      </c>
      <c r="H605" s="7" t="s">
        <v>1971</v>
      </c>
      <c r="I605" s="7" t="s">
        <v>12</v>
      </c>
      <c r="J605" s="7" t="s">
        <v>1972</v>
      </c>
      <c r="K605" s="7" t="s">
        <v>38</v>
      </c>
      <c r="L605" s="7" t="s">
        <v>38</v>
      </c>
      <c r="M605" s="7" t="s">
        <v>38</v>
      </c>
    </row>
    <row r="606" spans="1:13" ht="12.75" customHeight="1" x14ac:dyDescent="0.2">
      <c r="A606" s="6">
        <v>601</v>
      </c>
      <c r="B606" s="7" t="s">
        <v>22</v>
      </c>
      <c r="C606" s="7" t="s">
        <v>782</v>
      </c>
      <c r="D606" s="7" t="s">
        <v>1908</v>
      </c>
      <c r="E606" s="7" t="s">
        <v>15</v>
      </c>
      <c r="F606" s="7" t="s">
        <v>38</v>
      </c>
      <c r="G606" s="7" t="s">
        <v>11</v>
      </c>
      <c r="H606" s="7" t="s">
        <v>1971</v>
      </c>
      <c r="I606" s="7" t="s">
        <v>12</v>
      </c>
      <c r="J606" s="7" t="s">
        <v>1972</v>
      </c>
      <c r="K606" s="7" t="s">
        <v>38</v>
      </c>
      <c r="L606" s="7" t="s">
        <v>38</v>
      </c>
      <c r="M606" s="7" t="s">
        <v>38</v>
      </c>
    </row>
    <row r="607" spans="1:13" ht="12.75" customHeight="1" x14ac:dyDescent="0.2">
      <c r="A607" s="6">
        <v>602</v>
      </c>
      <c r="B607" s="7" t="s">
        <v>22</v>
      </c>
      <c r="C607" s="7" t="s">
        <v>783</v>
      </c>
      <c r="D607" s="7" t="s">
        <v>1908</v>
      </c>
      <c r="E607" s="7" t="s">
        <v>15</v>
      </c>
      <c r="F607" s="7" t="s">
        <v>38</v>
      </c>
      <c r="G607" s="7" t="s">
        <v>11</v>
      </c>
      <c r="H607" s="7" t="s">
        <v>1971</v>
      </c>
      <c r="I607" s="7" t="s">
        <v>12</v>
      </c>
      <c r="J607" s="7" t="s">
        <v>1972</v>
      </c>
      <c r="K607" s="7" t="s">
        <v>38</v>
      </c>
      <c r="L607" s="7" t="s">
        <v>38</v>
      </c>
      <c r="M607" s="7" t="s">
        <v>38</v>
      </c>
    </row>
    <row r="608" spans="1:13" ht="12.75" customHeight="1" x14ac:dyDescent="0.2">
      <c r="A608" s="6">
        <v>603</v>
      </c>
      <c r="B608" s="7" t="s">
        <v>22</v>
      </c>
      <c r="C608" s="7" t="s">
        <v>540</v>
      </c>
      <c r="D608" s="7" t="s">
        <v>1901</v>
      </c>
      <c r="E608" s="7" t="s">
        <v>15</v>
      </c>
      <c r="F608" s="7" t="s">
        <v>38</v>
      </c>
      <c r="G608" s="7" t="s">
        <v>11</v>
      </c>
      <c r="H608" s="7" t="s">
        <v>32</v>
      </c>
      <c r="I608" s="7" t="s">
        <v>12</v>
      </c>
      <c r="J608" s="7" t="s">
        <v>2480</v>
      </c>
      <c r="K608" s="7" t="s">
        <v>38</v>
      </c>
      <c r="L608" s="7" t="s">
        <v>38</v>
      </c>
      <c r="M608" s="7" t="s">
        <v>38</v>
      </c>
    </row>
    <row r="609" spans="1:13" ht="12.75" customHeight="1" x14ac:dyDescent="0.2">
      <c r="A609" s="6">
        <v>604</v>
      </c>
      <c r="B609" s="7" t="s">
        <v>22</v>
      </c>
      <c r="C609" s="7" t="s">
        <v>541</v>
      </c>
      <c r="D609" s="7" t="s">
        <v>1901</v>
      </c>
      <c r="E609" s="7" t="s">
        <v>15</v>
      </c>
      <c r="F609" s="7" t="s">
        <v>38</v>
      </c>
      <c r="G609" s="7" t="s">
        <v>11</v>
      </c>
      <c r="H609" s="7" t="s">
        <v>32</v>
      </c>
      <c r="I609" s="7" t="s">
        <v>12</v>
      </c>
      <c r="J609" s="7" t="s">
        <v>2480</v>
      </c>
      <c r="K609" s="7" t="s">
        <v>38</v>
      </c>
      <c r="L609" s="7" t="s">
        <v>38</v>
      </c>
      <c r="M609" s="7" t="s">
        <v>38</v>
      </c>
    </row>
    <row r="610" spans="1:13" ht="12.75" customHeight="1" x14ac:dyDescent="0.2">
      <c r="A610" s="6">
        <v>605</v>
      </c>
      <c r="B610" s="7" t="s">
        <v>22</v>
      </c>
      <c r="C610" s="7" t="s">
        <v>542</v>
      </c>
      <c r="D610" s="7" t="s">
        <v>1901</v>
      </c>
      <c r="E610" s="7" t="s">
        <v>15</v>
      </c>
      <c r="F610" s="7" t="s">
        <v>38</v>
      </c>
      <c r="G610" s="7" t="s">
        <v>11</v>
      </c>
      <c r="H610" s="7" t="s">
        <v>32</v>
      </c>
      <c r="I610" s="7" t="s">
        <v>12</v>
      </c>
      <c r="J610" s="7" t="s">
        <v>2480</v>
      </c>
      <c r="K610" s="7" t="s">
        <v>38</v>
      </c>
      <c r="L610" s="7" t="s">
        <v>38</v>
      </c>
      <c r="M610" s="7" t="s">
        <v>38</v>
      </c>
    </row>
    <row r="611" spans="1:13" ht="12.75" customHeight="1" x14ac:dyDescent="0.2">
      <c r="A611" s="6">
        <v>606</v>
      </c>
      <c r="B611" s="7" t="s">
        <v>22</v>
      </c>
      <c r="C611" s="7" t="s">
        <v>543</v>
      </c>
      <c r="D611" s="7" t="s">
        <v>1901</v>
      </c>
      <c r="E611" s="7" t="s">
        <v>15</v>
      </c>
      <c r="F611" s="7" t="s">
        <v>38</v>
      </c>
      <c r="G611" s="7" t="s">
        <v>11</v>
      </c>
      <c r="H611" s="7" t="s">
        <v>32</v>
      </c>
      <c r="I611" s="7" t="s">
        <v>12</v>
      </c>
      <c r="J611" s="7" t="s">
        <v>2480</v>
      </c>
      <c r="K611" s="7" t="s">
        <v>38</v>
      </c>
      <c r="L611" s="7" t="s">
        <v>38</v>
      </c>
      <c r="M611" s="7" t="s">
        <v>38</v>
      </c>
    </row>
    <row r="612" spans="1:13" ht="12.75" customHeight="1" x14ac:dyDescent="0.2">
      <c r="A612" s="6">
        <v>607</v>
      </c>
      <c r="B612" s="7" t="s">
        <v>22</v>
      </c>
      <c r="C612" s="7" t="s">
        <v>544</v>
      </c>
      <c r="D612" s="7" t="s">
        <v>1901</v>
      </c>
      <c r="E612" s="7" t="s">
        <v>15</v>
      </c>
      <c r="F612" s="7" t="s">
        <v>38</v>
      </c>
      <c r="G612" s="7" t="s">
        <v>11</v>
      </c>
      <c r="H612" s="7" t="s">
        <v>32</v>
      </c>
      <c r="I612" s="7" t="s">
        <v>12</v>
      </c>
      <c r="J612" s="7" t="s">
        <v>2480</v>
      </c>
      <c r="K612" s="7" t="s">
        <v>38</v>
      </c>
      <c r="L612" s="7" t="s">
        <v>38</v>
      </c>
      <c r="M612" s="7" t="s">
        <v>38</v>
      </c>
    </row>
    <row r="613" spans="1:13" ht="12.75" customHeight="1" x14ac:dyDescent="0.2">
      <c r="A613" s="6">
        <v>608</v>
      </c>
      <c r="B613" s="7" t="s">
        <v>22</v>
      </c>
      <c r="C613" s="7" t="s">
        <v>545</v>
      </c>
      <c r="D613" s="7" t="s">
        <v>1901</v>
      </c>
      <c r="E613" s="7" t="s">
        <v>15</v>
      </c>
      <c r="F613" s="7" t="s">
        <v>38</v>
      </c>
      <c r="G613" s="7" t="s">
        <v>11</v>
      </c>
      <c r="H613" s="7" t="s">
        <v>32</v>
      </c>
      <c r="I613" s="7" t="s">
        <v>12</v>
      </c>
      <c r="J613" s="7" t="s">
        <v>2480</v>
      </c>
      <c r="K613" s="7" t="s">
        <v>38</v>
      </c>
      <c r="L613" s="7" t="s">
        <v>38</v>
      </c>
      <c r="M613" s="7" t="s">
        <v>38</v>
      </c>
    </row>
    <row r="614" spans="1:13" ht="12.75" customHeight="1" x14ac:dyDescent="0.2">
      <c r="A614" s="6">
        <v>609</v>
      </c>
      <c r="B614" s="7" t="s">
        <v>22</v>
      </c>
      <c r="C614" s="7" t="s">
        <v>546</v>
      </c>
      <c r="D614" s="7" t="s">
        <v>1901</v>
      </c>
      <c r="E614" s="7" t="s">
        <v>15</v>
      </c>
      <c r="F614" s="7" t="s">
        <v>38</v>
      </c>
      <c r="G614" s="7" t="s">
        <v>11</v>
      </c>
      <c r="H614" s="7" t="s">
        <v>32</v>
      </c>
      <c r="I614" s="7" t="s">
        <v>12</v>
      </c>
      <c r="J614" s="7" t="s">
        <v>2480</v>
      </c>
      <c r="K614" s="7" t="s">
        <v>38</v>
      </c>
      <c r="L614" s="7" t="s">
        <v>38</v>
      </c>
      <c r="M614" s="7" t="s">
        <v>38</v>
      </c>
    </row>
    <row r="615" spans="1:13" ht="12.75" customHeight="1" x14ac:dyDescent="0.2">
      <c r="A615" s="6">
        <v>610</v>
      </c>
      <c r="B615" s="7" t="s">
        <v>22</v>
      </c>
      <c r="C615" s="7" t="s">
        <v>547</v>
      </c>
      <c r="D615" s="7" t="s">
        <v>1901</v>
      </c>
      <c r="E615" s="7" t="s">
        <v>15</v>
      </c>
      <c r="F615" s="7" t="s">
        <v>38</v>
      </c>
      <c r="G615" s="7" t="s">
        <v>11</v>
      </c>
      <c r="H615" s="7" t="s">
        <v>32</v>
      </c>
      <c r="I615" s="7" t="s">
        <v>12</v>
      </c>
      <c r="J615" s="7" t="s">
        <v>2480</v>
      </c>
      <c r="K615" s="7" t="s">
        <v>38</v>
      </c>
      <c r="L615" s="7" t="s">
        <v>38</v>
      </c>
      <c r="M615" s="7" t="s">
        <v>38</v>
      </c>
    </row>
    <row r="616" spans="1:13" ht="12.75" customHeight="1" x14ac:dyDescent="0.2">
      <c r="A616" s="6">
        <v>611</v>
      </c>
      <c r="B616" s="7" t="s">
        <v>22</v>
      </c>
      <c r="C616" s="7" t="s">
        <v>548</v>
      </c>
      <c r="D616" s="7" t="s">
        <v>1901</v>
      </c>
      <c r="E616" s="7" t="s">
        <v>15</v>
      </c>
      <c r="F616" s="7" t="s">
        <v>38</v>
      </c>
      <c r="G616" s="7" t="s">
        <v>11</v>
      </c>
      <c r="H616" s="7" t="s">
        <v>32</v>
      </c>
      <c r="I616" s="7" t="s">
        <v>12</v>
      </c>
      <c r="J616" s="7" t="s">
        <v>2480</v>
      </c>
      <c r="K616" s="7" t="s">
        <v>38</v>
      </c>
      <c r="L616" s="7" t="s">
        <v>38</v>
      </c>
      <c r="M616" s="7" t="s">
        <v>38</v>
      </c>
    </row>
    <row r="617" spans="1:13" ht="12.75" customHeight="1" x14ac:dyDescent="0.2">
      <c r="A617" s="6">
        <v>612</v>
      </c>
      <c r="B617" s="7" t="s">
        <v>22</v>
      </c>
      <c r="C617" s="7" t="s">
        <v>882</v>
      </c>
      <c r="D617" s="7" t="s">
        <v>1910</v>
      </c>
      <c r="E617" s="7" t="s">
        <v>15</v>
      </c>
      <c r="F617" s="7" t="s">
        <v>38</v>
      </c>
      <c r="G617" s="7" t="s">
        <v>11</v>
      </c>
      <c r="H617" s="7" t="s">
        <v>20</v>
      </c>
      <c r="I617" s="7" t="s">
        <v>13</v>
      </c>
      <c r="J617" s="7" t="s">
        <v>1965</v>
      </c>
      <c r="K617" s="7" t="s">
        <v>38</v>
      </c>
      <c r="L617" s="7" t="s">
        <v>38</v>
      </c>
      <c r="M617" s="7" t="s">
        <v>38</v>
      </c>
    </row>
    <row r="618" spans="1:13" ht="12.75" customHeight="1" x14ac:dyDescent="0.2">
      <c r="A618" s="6">
        <v>613</v>
      </c>
      <c r="B618" s="7" t="s">
        <v>22</v>
      </c>
      <c r="C618" s="7" t="s">
        <v>883</v>
      </c>
      <c r="D618" s="7" t="s">
        <v>1910</v>
      </c>
      <c r="E618" s="7" t="s">
        <v>15</v>
      </c>
      <c r="F618" s="7" t="s">
        <v>38</v>
      </c>
      <c r="G618" s="7" t="s">
        <v>11</v>
      </c>
      <c r="H618" s="7" t="s">
        <v>20</v>
      </c>
      <c r="I618" s="7" t="s">
        <v>13</v>
      </c>
      <c r="J618" s="7" t="s">
        <v>1965</v>
      </c>
      <c r="K618" s="7" t="s">
        <v>38</v>
      </c>
      <c r="L618" s="7" t="s">
        <v>38</v>
      </c>
      <c r="M618" s="7" t="s">
        <v>38</v>
      </c>
    </row>
    <row r="619" spans="1:13" ht="12.75" customHeight="1" x14ac:dyDescent="0.2">
      <c r="A619" s="6">
        <v>614</v>
      </c>
      <c r="B619" s="7" t="s">
        <v>22</v>
      </c>
      <c r="C619" s="7" t="s">
        <v>884</v>
      </c>
      <c r="D619" s="7" t="s">
        <v>1910</v>
      </c>
      <c r="E619" s="7" t="s">
        <v>15</v>
      </c>
      <c r="F619" s="7" t="s">
        <v>38</v>
      </c>
      <c r="G619" s="7" t="s">
        <v>11</v>
      </c>
      <c r="H619" s="7" t="s">
        <v>20</v>
      </c>
      <c r="I619" s="7" t="s">
        <v>13</v>
      </c>
      <c r="J619" s="7" t="s">
        <v>1965</v>
      </c>
      <c r="K619" s="7" t="s">
        <v>38</v>
      </c>
      <c r="L619" s="7" t="s">
        <v>38</v>
      </c>
      <c r="M619" s="7" t="s">
        <v>38</v>
      </c>
    </row>
    <row r="620" spans="1:13" ht="12.75" customHeight="1" x14ac:dyDescent="0.2">
      <c r="A620" s="6">
        <v>615</v>
      </c>
      <c r="B620" s="7" t="s">
        <v>22</v>
      </c>
      <c r="C620" s="7" t="s">
        <v>885</v>
      </c>
      <c r="D620" s="7" t="s">
        <v>1910</v>
      </c>
      <c r="E620" s="7" t="s">
        <v>15</v>
      </c>
      <c r="F620" s="7" t="s">
        <v>38</v>
      </c>
      <c r="G620" s="7" t="s">
        <v>11</v>
      </c>
      <c r="H620" s="7" t="s">
        <v>20</v>
      </c>
      <c r="I620" s="7" t="s">
        <v>13</v>
      </c>
      <c r="J620" s="7" t="s">
        <v>1965</v>
      </c>
      <c r="K620" s="7" t="s">
        <v>38</v>
      </c>
      <c r="L620" s="7" t="s">
        <v>38</v>
      </c>
      <c r="M620" s="7" t="s">
        <v>38</v>
      </c>
    </row>
    <row r="621" spans="1:13" ht="12.75" customHeight="1" x14ac:dyDescent="0.2">
      <c r="A621" s="6">
        <v>616</v>
      </c>
      <c r="B621" s="7" t="s">
        <v>22</v>
      </c>
      <c r="C621" s="7" t="s">
        <v>886</v>
      </c>
      <c r="D621" s="7" t="s">
        <v>1910</v>
      </c>
      <c r="E621" s="7" t="s">
        <v>15</v>
      </c>
      <c r="F621" s="7" t="s">
        <v>38</v>
      </c>
      <c r="G621" s="7" t="s">
        <v>11</v>
      </c>
      <c r="H621" s="7" t="s">
        <v>20</v>
      </c>
      <c r="I621" s="7" t="s">
        <v>13</v>
      </c>
      <c r="J621" s="7" t="s">
        <v>1965</v>
      </c>
      <c r="K621" s="7" t="s">
        <v>38</v>
      </c>
      <c r="L621" s="7" t="s">
        <v>38</v>
      </c>
      <c r="M621" s="7" t="s">
        <v>38</v>
      </c>
    </row>
    <row r="622" spans="1:13" ht="12.75" customHeight="1" x14ac:dyDescent="0.2">
      <c r="A622" s="6">
        <v>617</v>
      </c>
      <c r="B622" s="7" t="s">
        <v>22</v>
      </c>
      <c r="C622" s="7" t="s">
        <v>887</v>
      </c>
      <c r="D622" s="7" t="s">
        <v>1910</v>
      </c>
      <c r="E622" s="7" t="s">
        <v>15</v>
      </c>
      <c r="F622" s="7" t="s">
        <v>38</v>
      </c>
      <c r="G622" s="7" t="s">
        <v>11</v>
      </c>
      <c r="H622" s="7" t="s">
        <v>20</v>
      </c>
      <c r="I622" s="7" t="s">
        <v>13</v>
      </c>
      <c r="J622" s="7" t="s">
        <v>1965</v>
      </c>
      <c r="K622" s="7" t="s">
        <v>38</v>
      </c>
      <c r="L622" s="7" t="s">
        <v>38</v>
      </c>
      <c r="M622" s="7" t="s">
        <v>38</v>
      </c>
    </row>
    <row r="623" spans="1:13" ht="12.75" customHeight="1" x14ac:dyDescent="0.2">
      <c r="A623" s="6">
        <v>618</v>
      </c>
      <c r="B623" s="7" t="s">
        <v>22</v>
      </c>
      <c r="C623" s="7" t="s">
        <v>888</v>
      </c>
      <c r="D623" s="7" t="s">
        <v>1910</v>
      </c>
      <c r="E623" s="7" t="s">
        <v>15</v>
      </c>
      <c r="F623" s="7" t="s">
        <v>38</v>
      </c>
      <c r="G623" s="7" t="s">
        <v>11</v>
      </c>
      <c r="H623" s="7" t="s">
        <v>20</v>
      </c>
      <c r="I623" s="7" t="s">
        <v>13</v>
      </c>
      <c r="J623" s="7" t="s">
        <v>1965</v>
      </c>
      <c r="K623" s="7" t="s">
        <v>38</v>
      </c>
      <c r="L623" s="7" t="s">
        <v>38</v>
      </c>
      <c r="M623" s="7" t="s">
        <v>38</v>
      </c>
    </row>
    <row r="624" spans="1:13" ht="12.75" customHeight="1" x14ac:dyDescent="0.2">
      <c r="A624" s="6">
        <v>619</v>
      </c>
      <c r="B624" s="7" t="s">
        <v>22</v>
      </c>
      <c r="C624" s="7" t="s">
        <v>889</v>
      </c>
      <c r="D624" s="7" t="s">
        <v>1910</v>
      </c>
      <c r="E624" s="7" t="s">
        <v>15</v>
      </c>
      <c r="F624" s="7" t="s">
        <v>38</v>
      </c>
      <c r="G624" s="7" t="s">
        <v>11</v>
      </c>
      <c r="H624" s="7" t="s">
        <v>20</v>
      </c>
      <c r="I624" s="7" t="s">
        <v>13</v>
      </c>
      <c r="J624" s="7" t="s">
        <v>1965</v>
      </c>
      <c r="K624" s="7" t="s">
        <v>38</v>
      </c>
      <c r="L624" s="7" t="s">
        <v>38</v>
      </c>
      <c r="M624" s="7" t="s">
        <v>38</v>
      </c>
    </row>
    <row r="625" spans="1:13" ht="12.75" customHeight="1" x14ac:dyDescent="0.2">
      <c r="A625" s="6">
        <v>620</v>
      </c>
      <c r="B625" s="7" t="s">
        <v>22</v>
      </c>
      <c r="C625" s="7" t="s">
        <v>890</v>
      </c>
      <c r="D625" s="7" t="s">
        <v>1910</v>
      </c>
      <c r="E625" s="7" t="s">
        <v>15</v>
      </c>
      <c r="F625" s="7" t="s">
        <v>38</v>
      </c>
      <c r="G625" s="7" t="s">
        <v>11</v>
      </c>
      <c r="H625" s="7" t="s">
        <v>20</v>
      </c>
      <c r="I625" s="7" t="s">
        <v>13</v>
      </c>
      <c r="J625" s="7" t="s">
        <v>1965</v>
      </c>
      <c r="K625" s="7" t="s">
        <v>38</v>
      </c>
      <c r="L625" s="7" t="s">
        <v>38</v>
      </c>
      <c r="M625" s="7" t="s">
        <v>38</v>
      </c>
    </row>
    <row r="626" spans="1:13" ht="12.75" customHeight="1" x14ac:dyDescent="0.2">
      <c r="A626" s="6">
        <v>621</v>
      </c>
      <c r="B626" s="7" t="s">
        <v>22</v>
      </c>
      <c r="C626" s="7" t="s">
        <v>1339</v>
      </c>
      <c r="D626" s="7" t="s">
        <v>1916</v>
      </c>
      <c r="E626" s="7" t="s">
        <v>15</v>
      </c>
      <c r="F626" s="7" t="s">
        <v>38</v>
      </c>
      <c r="G626" s="7" t="s">
        <v>11</v>
      </c>
      <c r="H626" s="7" t="s">
        <v>36</v>
      </c>
      <c r="I626" s="7" t="s">
        <v>12</v>
      </c>
      <c r="J626" s="7" t="s">
        <v>2000</v>
      </c>
      <c r="K626" s="7" t="s">
        <v>38</v>
      </c>
      <c r="L626" s="7" t="s">
        <v>38</v>
      </c>
      <c r="M626" s="7" t="s">
        <v>38</v>
      </c>
    </row>
    <row r="627" spans="1:13" ht="12.75" customHeight="1" x14ac:dyDescent="0.2">
      <c r="A627" s="6">
        <v>622</v>
      </c>
      <c r="B627" s="7" t="s">
        <v>22</v>
      </c>
      <c r="C627" s="7" t="s">
        <v>1340</v>
      </c>
      <c r="D627" s="7" t="s">
        <v>1916</v>
      </c>
      <c r="E627" s="7" t="s">
        <v>15</v>
      </c>
      <c r="F627" s="7" t="s">
        <v>38</v>
      </c>
      <c r="G627" s="7" t="s">
        <v>11</v>
      </c>
      <c r="H627" s="7" t="s">
        <v>36</v>
      </c>
      <c r="I627" s="7" t="s">
        <v>12</v>
      </c>
      <c r="J627" s="7" t="s">
        <v>2000</v>
      </c>
      <c r="K627" s="7" t="s">
        <v>38</v>
      </c>
      <c r="L627" s="7" t="s">
        <v>38</v>
      </c>
      <c r="M627" s="7" t="s">
        <v>38</v>
      </c>
    </row>
    <row r="628" spans="1:13" ht="12.75" customHeight="1" x14ac:dyDescent="0.2">
      <c r="A628" s="6">
        <v>623</v>
      </c>
      <c r="B628" s="7" t="s">
        <v>22</v>
      </c>
      <c r="C628" s="7" t="s">
        <v>1341</v>
      </c>
      <c r="D628" s="7" t="s">
        <v>1916</v>
      </c>
      <c r="E628" s="7" t="s">
        <v>15</v>
      </c>
      <c r="F628" s="7" t="s">
        <v>38</v>
      </c>
      <c r="G628" s="7" t="s">
        <v>11</v>
      </c>
      <c r="H628" s="7" t="s">
        <v>36</v>
      </c>
      <c r="I628" s="7" t="s">
        <v>12</v>
      </c>
      <c r="J628" s="7" t="s">
        <v>2000</v>
      </c>
      <c r="K628" s="7" t="s">
        <v>38</v>
      </c>
      <c r="L628" s="7" t="s">
        <v>38</v>
      </c>
      <c r="M628" s="7" t="s">
        <v>38</v>
      </c>
    </row>
    <row r="629" spans="1:13" ht="12.75" customHeight="1" x14ac:dyDescent="0.2">
      <c r="A629" s="6">
        <v>624</v>
      </c>
      <c r="B629" s="7" t="s">
        <v>22</v>
      </c>
      <c r="C629" s="7" t="s">
        <v>1342</v>
      </c>
      <c r="D629" s="7" t="s">
        <v>1916</v>
      </c>
      <c r="E629" s="7" t="s">
        <v>15</v>
      </c>
      <c r="F629" s="7" t="s">
        <v>38</v>
      </c>
      <c r="G629" s="7" t="s">
        <v>11</v>
      </c>
      <c r="H629" s="7" t="s">
        <v>36</v>
      </c>
      <c r="I629" s="7" t="s">
        <v>12</v>
      </c>
      <c r="J629" s="7" t="s">
        <v>2000</v>
      </c>
      <c r="K629" s="7" t="s">
        <v>38</v>
      </c>
      <c r="L629" s="7" t="s">
        <v>38</v>
      </c>
      <c r="M629" s="7" t="s">
        <v>38</v>
      </c>
    </row>
    <row r="630" spans="1:13" ht="12.75" customHeight="1" x14ac:dyDescent="0.2">
      <c r="A630" s="6">
        <v>625</v>
      </c>
      <c r="B630" s="7" t="s">
        <v>22</v>
      </c>
      <c r="C630" s="7" t="s">
        <v>1343</v>
      </c>
      <c r="D630" s="7" t="s">
        <v>1916</v>
      </c>
      <c r="E630" s="7" t="s">
        <v>15</v>
      </c>
      <c r="F630" s="7" t="s">
        <v>38</v>
      </c>
      <c r="G630" s="7" t="s">
        <v>11</v>
      </c>
      <c r="H630" s="7" t="s">
        <v>36</v>
      </c>
      <c r="I630" s="7" t="s">
        <v>12</v>
      </c>
      <c r="J630" s="7" t="s">
        <v>2000</v>
      </c>
      <c r="K630" s="7" t="s">
        <v>38</v>
      </c>
      <c r="L630" s="7" t="s">
        <v>38</v>
      </c>
      <c r="M630" s="7" t="s">
        <v>38</v>
      </c>
    </row>
    <row r="631" spans="1:13" ht="12.75" customHeight="1" x14ac:dyDescent="0.2">
      <c r="A631" s="6">
        <v>626</v>
      </c>
      <c r="B631" s="7" t="s">
        <v>22</v>
      </c>
      <c r="C631" s="7" t="s">
        <v>1344</v>
      </c>
      <c r="D631" s="7" t="s">
        <v>1916</v>
      </c>
      <c r="E631" s="7" t="s">
        <v>15</v>
      </c>
      <c r="F631" s="7" t="s">
        <v>38</v>
      </c>
      <c r="G631" s="7" t="s">
        <v>11</v>
      </c>
      <c r="H631" s="7" t="s">
        <v>36</v>
      </c>
      <c r="I631" s="7" t="s">
        <v>12</v>
      </c>
      <c r="J631" s="7" t="s">
        <v>2000</v>
      </c>
      <c r="K631" s="7" t="s">
        <v>38</v>
      </c>
      <c r="L631" s="7" t="s">
        <v>38</v>
      </c>
      <c r="M631" s="7" t="s">
        <v>38</v>
      </c>
    </row>
    <row r="632" spans="1:13" ht="12.75" customHeight="1" x14ac:dyDescent="0.2">
      <c r="A632" s="6">
        <v>627</v>
      </c>
      <c r="B632" s="7" t="s">
        <v>22</v>
      </c>
      <c r="C632" s="7" t="s">
        <v>1345</v>
      </c>
      <c r="D632" s="7" t="s">
        <v>1916</v>
      </c>
      <c r="E632" s="7" t="s">
        <v>15</v>
      </c>
      <c r="F632" s="7" t="s">
        <v>38</v>
      </c>
      <c r="G632" s="7" t="s">
        <v>11</v>
      </c>
      <c r="H632" s="7" t="s">
        <v>36</v>
      </c>
      <c r="I632" s="7" t="s">
        <v>12</v>
      </c>
      <c r="J632" s="7" t="s">
        <v>2000</v>
      </c>
      <c r="K632" s="7" t="s">
        <v>38</v>
      </c>
      <c r="L632" s="7" t="s">
        <v>38</v>
      </c>
      <c r="M632" s="7" t="s">
        <v>38</v>
      </c>
    </row>
    <row r="633" spans="1:13" ht="12.75" customHeight="1" x14ac:dyDescent="0.2">
      <c r="A633" s="6">
        <v>628</v>
      </c>
      <c r="B633" s="7" t="s">
        <v>22</v>
      </c>
      <c r="C633" s="7" t="s">
        <v>1346</v>
      </c>
      <c r="D633" s="7" t="s">
        <v>1916</v>
      </c>
      <c r="E633" s="7" t="s">
        <v>15</v>
      </c>
      <c r="F633" s="7" t="s">
        <v>38</v>
      </c>
      <c r="G633" s="7" t="s">
        <v>11</v>
      </c>
      <c r="H633" s="7" t="s">
        <v>36</v>
      </c>
      <c r="I633" s="7" t="s">
        <v>12</v>
      </c>
      <c r="J633" s="7" t="s">
        <v>2000</v>
      </c>
      <c r="K633" s="7" t="s">
        <v>38</v>
      </c>
      <c r="L633" s="7" t="s">
        <v>38</v>
      </c>
      <c r="M633" s="7" t="s">
        <v>38</v>
      </c>
    </row>
    <row r="634" spans="1:13" ht="12.75" customHeight="1" x14ac:dyDescent="0.2">
      <c r="A634" s="6">
        <v>629</v>
      </c>
      <c r="B634" s="7" t="s">
        <v>22</v>
      </c>
      <c r="C634" s="7" t="s">
        <v>1347</v>
      </c>
      <c r="D634" s="7" t="s">
        <v>1916</v>
      </c>
      <c r="E634" s="7" t="s">
        <v>15</v>
      </c>
      <c r="F634" s="7" t="s">
        <v>38</v>
      </c>
      <c r="G634" s="7" t="s">
        <v>11</v>
      </c>
      <c r="H634" s="7" t="s">
        <v>36</v>
      </c>
      <c r="I634" s="7" t="s">
        <v>12</v>
      </c>
      <c r="J634" s="7" t="s">
        <v>2000</v>
      </c>
      <c r="K634" s="7" t="s">
        <v>38</v>
      </c>
      <c r="L634" s="7" t="s">
        <v>38</v>
      </c>
      <c r="M634" s="7" t="s">
        <v>38</v>
      </c>
    </row>
    <row r="635" spans="1:13" ht="12.75" customHeight="1" x14ac:dyDescent="0.2">
      <c r="A635" s="6">
        <v>630</v>
      </c>
      <c r="B635" s="7" t="s">
        <v>22</v>
      </c>
      <c r="C635" s="7" t="s">
        <v>1348</v>
      </c>
      <c r="D635" s="7" t="s">
        <v>1916</v>
      </c>
      <c r="E635" s="7" t="s">
        <v>15</v>
      </c>
      <c r="F635" s="7" t="s">
        <v>38</v>
      </c>
      <c r="G635" s="7" t="s">
        <v>11</v>
      </c>
      <c r="H635" s="7" t="s">
        <v>36</v>
      </c>
      <c r="I635" s="7" t="s">
        <v>12</v>
      </c>
      <c r="J635" s="7" t="s">
        <v>2000</v>
      </c>
      <c r="K635" s="7" t="s">
        <v>38</v>
      </c>
      <c r="L635" s="7" t="s">
        <v>38</v>
      </c>
      <c r="M635" s="7" t="s">
        <v>38</v>
      </c>
    </row>
    <row r="636" spans="1:13" ht="12.75" customHeight="1" x14ac:dyDescent="0.2">
      <c r="A636" s="6">
        <v>631</v>
      </c>
      <c r="B636" s="7" t="s">
        <v>22</v>
      </c>
      <c r="C636" s="7" t="s">
        <v>1349</v>
      </c>
      <c r="D636" s="7" t="s">
        <v>1916</v>
      </c>
      <c r="E636" s="7" t="s">
        <v>15</v>
      </c>
      <c r="F636" s="7" t="s">
        <v>38</v>
      </c>
      <c r="G636" s="7" t="s">
        <v>11</v>
      </c>
      <c r="H636" s="7" t="s">
        <v>36</v>
      </c>
      <c r="I636" s="7" t="s">
        <v>12</v>
      </c>
      <c r="J636" s="7" t="s">
        <v>2000</v>
      </c>
      <c r="K636" s="7" t="s">
        <v>38</v>
      </c>
      <c r="L636" s="7" t="s">
        <v>38</v>
      </c>
      <c r="M636" s="7" t="s">
        <v>38</v>
      </c>
    </row>
    <row r="637" spans="1:13" ht="12.75" customHeight="1" x14ac:dyDescent="0.2">
      <c r="A637" s="6">
        <v>632</v>
      </c>
      <c r="B637" s="7" t="s">
        <v>22</v>
      </c>
      <c r="C637" s="7" t="s">
        <v>1350</v>
      </c>
      <c r="D637" s="7" t="s">
        <v>1916</v>
      </c>
      <c r="E637" s="7" t="s">
        <v>15</v>
      </c>
      <c r="F637" s="7" t="s">
        <v>38</v>
      </c>
      <c r="G637" s="7" t="s">
        <v>11</v>
      </c>
      <c r="H637" s="7" t="s">
        <v>36</v>
      </c>
      <c r="I637" s="7" t="s">
        <v>12</v>
      </c>
      <c r="J637" s="7" t="s">
        <v>2000</v>
      </c>
      <c r="K637" s="7" t="s">
        <v>38</v>
      </c>
      <c r="L637" s="7" t="s">
        <v>38</v>
      </c>
      <c r="M637" s="7" t="s">
        <v>38</v>
      </c>
    </row>
    <row r="638" spans="1:13" ht="12.75" customHeight="1" x14ac:dyDescent="0.2">
      <c r="A638" s="6">
        <v>633</v>
      </c>
      <c r="B638" s="7" t="s">
        <v>22</v>
      </c>
      <c r="C638" s="7" t="s">
        <v>1351</v>
      </c>
      <c r="D638" s="7" t="s">
        <v>1916</v>
      </c>
      <c r="E638" s="7" t="s">
        <v>15</v>
      </c>
      <c r="F638" s="7" t="s">
        <v>38</v>
      </c>
      <c r="G638" s="7" t="s">
        <v>11</v>
      </c>
      <c r="H638" s="7" t="s">
        <v>36</v>
      </c>
      <c r="I638" s="7" t="s">
        <v>12</v>
      </c>
      <c r="J638" s="7" t="s">
        <v>2000</v>
      </c>
      <c r="K638" s="7" t="s">
        <v>38</v>
      </c>
      <c r="L638" s="7" t="s">
        <v>38</v>
      </c>
      <c r="M638" s="7" t="s">
        <v>38</v>
      </c>
    </row>
    <row r="639" spans="1:13" ht="12.75" customHeight="1" x14ac:dyDescent="0.2">
      <c r="A639" s="6">
        <v>634</v>
      </c>
      <c r="B639" s="7" t="s">
        <v>22</v>
      </c>
      <c r="C639" s="7" t="s">
        <v>1352</v>
      </c>
      <c r="D639" s="7" t="s">
        <v>1916</v>
      </c>
      <c r="E639" s="7" t="s">
        <v>15</v>
      </c>
      <c r="F639" s="7" t="s">
        <v>38</v>
      </c>
      <c r="G639" s="7" t="s">
        <v>11</v>
      </c>
      <c r="H639" s="7" t="s">
        <v>36</v>
      </c>
      <c r="I639" s="7" t="s">
        <v>12</v>
      </c>
      <c r="J639" s="7" t="s">
        <v>2000</v>
      </c>
      <c r="K639" s="7" t="s">
        <v>38</v>
      </c>
      <c r="L639" s="7" t="s">
        <v>38</v>
      </c>
      <c r="M639" s="7" t="s">
        <v>38</v>
      </c>
    </row>
    <row r="640" spans="1:13" ht="12.75" customHeight="1" x14ac:dyDescent="0.2">
      <c r="A640" s="6">
        <v>635</v>
      </c>
      <c r="B640" s="7" t="s">
        <v>22</v>
      </c>
      <c r="C640" s="7" t="s">
        <v>1353</v>
      </c>
      <c r="D640" s="7" t="s">
        <v>1916</v>
      </c>
      <c r="E640" s="7" t="s">
        <v>15</v>
      </c>
      <c r="F640" s="7" t="s">
        <v>38</v>
      </c>
      <c r="G640" s="7" t="s">
        <v>11</v>
      </c>
      <c r="H640" s="7" t="s">
        <v>36</v>
      </c>
      <c r="I640" s="7" t="s">
        <v>12</v>
      </c>
      <c r="J640" s="7" t="s">
        <v>2000</v>
      </c>
      <c r="K640" s="7" t="s">
        <v>38</v>
      </c>
      <c r="L640" s="7" t="s">
        <v>38</v>
      </c>
      <c r="M640" s="7" t="s">
        <v>38</v>
      </c>
    </row>
    <row r="641" spans="1:13" ht="12.75" customHeight="1" x14ac:dyDescent="0.2">
      <c r="A641" s="6">
        <v>636</v>
      </c>
      <c r="B641" s="7" t="s">
        <v>22</v>
      </c>
      <c r="C641" s="7" t="s">
        <v>1354</v>
      </c>
      <c r="D641" s="7" t="s">
        <v>1916</v>
      </c>
      <c r="E641" s="7" t="s">
        <v>15</v>
      </c>
      <c r="F641" s="7" t="s">
        <v>38</v>
      </c>
      <c r="G641" s="7" t="s">
        <v>11</v>
      </c>
      <c r="H641" s="7" t="s">
        <v>36</v>
      </c>
      <c r="I641" s="7" t="s">
        <v>12</v>
      </c>
      <c r="J641" s="7" t="s">
        <v>2000</v>
      </c>
      <c r="K641" s="7" t="s">
        <v>38</v>
      </c>
      <c r="L641" s="7" t="s">
        <v>38</v>
      </c>
      <c r="M641" s="7" t="s">
        <v>38</v>
      </c>
    </row>
    <row r="642" spans="1:13" ht="12.75" customHeight="1" x14ac:dyDescent="0.2">
      <c r="A642" s="6">
        <v>637</v>
      </c>
      <c r="B642" s="7" t="s">
        <v>22</v>
      </c>
      <c r="C642" s="7" t="s">
        <v>1355</v>
      </c>
      <c r="D642" s="7" t="s">
        <v>1916</v>
      </c>
      <c r="E642" s="7" t="s">
        <v>15</v>
      </c>
      <c r="F642" s="7" t="s">
        <v>38</v>
      </c>
      <c r="G642" s="7" t="s">
        <v>11</v>
      </c>
      <c r="H642" s="7" t="s">
        <v>36</v>
      </c>
      <c r="I642" s="7" t="s">
        <v>12</v>
      </c>
      <c r="J642" s="7" t="s">
        <v>2000</v>
      </c>
      <c r="K642" s="7" t="s">
        <v>38</v>
      </c>
      <c r="L642" s="7" t="s">
        <v>38</v>
      </c>
      <c r="M642" s="7" t="s">
        <v>38</v>
      </c>
    </row>
    <row r="643" spans="1:13" ht="12.75" customHeight="1" x14ac:dyDescent="0.2">
      <c r="A643" s="6">
        <v>638</v>
      </c>
      <c r="B643" s="7" t="s">
        <v>22</v>
      </c>
      <c r="C643" s="7" t="s">
        <v>1356</v>
      </c>
      <c r="D643" s="7" t="s">
        <v>1916</v>
      </c>
      <c r="E643" s="7" t="s">
        <v>15</v>
      </c>
      <c r="F643" s="7" t="s">
        <v>38</v>
      </c>
      <c r="G643" s="7" t="s">
        <v>11</v>
      </c>
      <c r="H643" s="7" t="s">
        <v>36</v>
      </c>
      <c r="I643" s="7" t="s">
        <v>12</v>
      </c>
      <c r="J643" s="7" t="s">
        <v>2000</v>
      </c>
      <c r="K643" s="7" t="s">
        <v>38</v>
      </c>
      <c r="L643" s="7" t="s">
        <v>38</v>
      </c>
      <c r="M643" s="7" t="s">
        <v>38</v>
      </c>
    </row>
    <row r="644" spans="1:13" ht="12.75" customHeight="1" x14ac:dyDescent="0.2">
      <c r="A644" s="6">
        <v>639</v>
      </c>
      <c r="B644" s="7" t="s">
        <v>22</v>
      </c>
      <c r="C644" s="7" t="s">
        <v>1357</v>
      </c>
      <c r="D644" s="7" t="s">
        <v>1916</v>
      </c>
      <c r="E644" s="7" t="s">
        <v>15</v>
      </c>
      <c r="F644" s="7" t="s">
        <v>38</v>
      </c>
      <c r="G644" s="7" t="s">
        <v>11</v>
      </c>
      <c r="H644" s="7" t="s">
        <v>36</v>
      </c>
      <c r="I644" s="7" t="s">
        <v>12</v>
      </c>
      <c r="J644" s="7" t="s">
        <v>2000</v>
      </c>
      <c r="K644" s="7" t="s">
        <v>38</v>
      </c>
      <c r="L644" s="7" t="s">
        <v>38</v>
      </c>
      <c r="M644" s="7" t="s">
        <v>38</v>
      </c>
    </row>
    <row r="645" spans="1:13" ht="12.75" customHeight="1" x14ac:dyDescent="0.2">
      <c r="A645" s="6">
        <v>640</v>
      </c>
      <c r="B645" s="7" t="s">
        <v>22</v>
      </c>
      <c r="C645" s="7" t="s">
        <v>1358</v>
      </c>
      <c r="D645" s="7" t="s">
        <v>1916</v>
      </c>
      <c r="E645" s="7" t="s">
        <v>15</v>
      </c>
      <c r="F645" s="7" t="s">
        <v>38</v>
      </c>
      <c r="G645" s="7" t="s">
        <v>11</v>
      </c>
      <c r="H645" s="7" t="s">
        <v>36</v>
      </c>
      <c r="I645" s="7" t="s">
        <v>12</v>
      </c>
      <c r="J645" s="7" t="s">
        <v>2000</v>
      </c>
      <c r="K645" s="7" t="s">
        <v>38</v>
      </c>
      <c r="L645" s="7" t="s">
        <v>38</v>
      </c>
      <c r="M645" s="7" t="s">
        <v>38</v>
      </c>
    </row>
    <row r="646" spans="1:13" ht="12.75" customHeight="1" x14ac:dyDescent="0.2">
      <c r="A646" s="6">
        <v>641</v>
      </c>
      <c r="B646" s="7" t="s">
        <v>22</v>
      </c>
      <c r="C646" s="7" t="s">
        <v>1359</v>
      </c>
      <c r="D646" s="7" t="s">
        <v>1916</v>
      </c>
      <c r="E646" s="7" t="s">
        <v>15</v>
      </c>
      <c r="F646" s="7" t="s">
        <v>38</v>
      </c>
      <c r="G646" s="7" t="s">
        <v>11</v>
      </c>
      <c r="H646" s="7" t="s">
        <v>36</v>
      </c>
      <c r="I646" s="7" t="s">
        <v>12</v>
      </c>
      <c r="J646" s="7" t="s">
        <v>2000</v>
      </c>
      <c r="K646" s="7" t="s">
        <v>38</v>
      </c>
      <c r="L646" s="7" t="s">
        <v>38</v>
      </c>
      <c r="M646" s="7" t="s">
        <v>38</v>
      </c>
    </row>
    <row r="647" spans="1:13" ht="12.75" customHeight="1" x14ac:dyDescent="0.2">
      <c r="A647" s="6">
        <v>642</v>
      </c>
      <c r="B647" s="7" t="s">
        <v>22</v>
      </c>
      <c r="C647" s="7" t="s">
        <v>1360</v>
      </c>
      <c r="D647" s="7" t="s">
        <v>1916</v>
      </c>
      <c r="E647" s="7" t="s">
        <v>15</v>
      </c>
      <c r="F647" s="7" t="s">
        <v>38</v>
      </c>
      <c r="G647" s="7" t="s">
        <v>11</v>
      </c>
      <c r="H647" s="7" t="s">
        <v>36</v>
      </c>
      <c r="I647" s="7" t="s">
        <v>12</v>
      </c>
      <c r="J647" s="7" t="s">
        <v>2000</v>
      </c>
      <c r="K647" s="7" t="s">
        <v>38</v>
      </c>
      <c r="L647" s="7" t="s">
        <v>38</v>
      </c>
      <c r="M647" s="7" t="s">
        <v>38</v>
      </c>
    </row>
    <row r="648" spans="1:13" ht="12.75" customHeight="1" x14ac:dyDescent="0.2">
      <c r="A648" s="6">
        <v>643</v>
      </c>
      <c r="B648" s="7" t="s">
        <v>22</v>
      </c>
      <c r="C648" s="7" t="s">
        <v>1361</v>
      </c>
      <c r="D648" s="7" t="s">
        <v>1916</v>
      </c>
      <c r="E648" s="7" t="s">
        <v>15</v>
      </c>
      <c r="F648" s="7" t="s">
        <v>38</v>
      </c>
      <c r="G648" s="7" t="s">
        <v>11</v>
      </c>
      <c r="H648" s="7" t="s">
        <v>36</v>
      </c>
      <c r="I648" s="7" t="s">
        <v>12</v>
      </c>
      <c r="J648" s="7" t="s">
        <v>2000</v>
      </c>
      <c r="K648" s="7" t="s">
        <v>38</v>
      </c>
      <c r="L648" s="7" t="s">
        <v>38</v>
      </c>
      <c r="M648" s="7" t="s">
        <v>38</v>
      </c>
    </row>
    <row r="649" spans="1:13" ht="12.75" customHeight="1" x14ac:dyDescent="0.2">
      <c r="A649" s="6">
        <v>644</v>
      </c>
      <c r="B649" s="7" t="s">
        <v>22</v>
      </c>
      <c r="C649" s="7" t="s">
        <v>1362</v>
      </c>
      <c r="D649" s="7" t="s">
        <v>1916</v>
      </c>
      <c r="E649" s="7" t="s">
        <v>15</v>
      </c>
      <c r="F649" s="7" t="s">
        <v>38</v>
      </c>
      <c r="G649" s="7" t="s">
        <v>11</v>
      </c>
      <c r="H649" s="7" t="s">
        <v>36</v>
      </c>
      <c r="I649" s="7" t="s">
        <v>12</v>
      </c>
      <c r="J649" s="7" t="s">
        <v>2000</v>
      </c>
      <c r="K649" s="7" t="s">
        <v>38</v>
      </c>
      <c r="L649" s="7" t="s">
        <v>38</v>
      </c>
      <c r="M649" s="7" t="s">
        <v>38</v>
      </c>
    </row>
    <row r="650" spans="1:13" ht="12.75" customHeight="1" x14ac:dyDescent="0.2">
      <c r="A650" s="6">
        <v>645</v>
      </c>
      <c r="B650" s="7" t="s">
        <v>22</v>
      </c>
      <c r="C650" s="7" t="s">
        <v>549</v>
      </c>
      <c r="D650" s="7" t="s">
        <v>1901</v>
      </c>
      <c r="E650" s="7" t="s">
        <v>15</v>
      </c>
      <c r="F650" s="7" t="s">
        <v>38</v>
      </c>
      <c r="G650" s="7" t="s">
        <v>11</v>
      </c>
      <c r="H650" s="7" t="s">
        <v>32</v>
      </c>
      <c r="I650" s="7" t="s">
        <v>12</v>
      </c>
      <c r="J650" s="7" t="s">
        <v>2480</v>
      </c>
      <c r="K650" s="7" t="s">
        <v>38</v>
      </c>
      <c r="L650" s="7" t="s">
        <v>38</v>
      </c>
      <c r="M650" s="7" t="s">
        <v>38</v>
      </c>
    </row>
    <row r="651" spans="1:13" ht="12.75" customHeight="1" x14ac:dyDescent="0.2">
      <c r="A651" s="6">
        <v>646</v>
      </c>
      <c r="B651" s="7" t="s">
        <v>22</v>
      </c>
      <c r="C651" s="7" t="s">
        <v>1807</v>
      </c>
      <c r="D651" s="7" t="s">
        <v>1930</v>
      </c>
      <c r="E651" s="7" t="s">
        <v>15</v>
      </c>
      <c r="F651" s="7" t="s">
        <v>38</v>
      </c>
      <c r="G651" s="7" t="s">
        <v>11</v>
      </c>
      <c r="H651" s="7" t="s">
        <v>2014</v>
      </c>
      <c r="I651" s="7" t="s">
        <v>16</v>
      </c>
      <c r="J651" s="7" t="s">
        <v>2479</v>
      </c>
      <c r="K651" s="7" t="s">
        <v>38</v>
      </c>
      <c r="L651" s="7" t="s">
        <v>38</v>
      </c>
      <c r="M651" s="7" t="s">
        <v>38</v>
      </c>
    </row>
    <row r="652" spans="1:13" ht="12.75" customHeight="1" x14ac:dyDescent="0.2">
      <c r="A652" s="6">
        <v>647</v>
      </c>
      <c r="B652" s="7" t="s">
        <v>22</v>
      </c>
      <c r="C652" s="7" t="s">
        <v>1168</v>
      </c>
      <c r="D652" s="7" t="s">
        <v>1914</v>
      </c>
      <c r="E652" s="7" t="s">
        <v>15</v>
      </c>
      <c r="F652" s="7" t="s">
        <v>38</v>
      </c>
      <c r="G652" s="7" t="s">
        <v>11</v>
      </c>
      <c r="H652" s="7" t="s">
        <v>23</v>
      </c>
      <c r="I652" s="7" t="s">
        <v>13</v>
      </c>
      <c r="J652" s="7" t="s">
        <v>1998</v>
      </c>
      <c r="K652" s="7" t="s">
        <v>38</v>
      </c>
      <c r="L652" s="7" t="s">
        <v>38</v>
      </c>
      <c r="M652" s="7" t="s">
        <v>38</v>
      </c>
    </row>
    <row r="653" spans="1:13" ht="12.75" customHeight="1" x14ac:dyDescent="0.2">
      <c r="A653" s="6">
        <v>648</v>
      </c>
      <c r="B653" s="7" t="s">
        <v>22</v>
      </c>
      <c r="C653" s="7" t="s">
        <v>784</v>
      </c>
      <c r="D653" s="7" t="s">
        <v>1908</v>
      </c>
      <c r="E653" s="7" t="s">
        <v>15</v>
      </c>
      <c r="F653" s="7" t="s">
        <v>38</v>
      </c>
      <c r="G653" s="7" t="s">
        <v>11</v>
      </c>
      <c r="H653" s="7" t="s">
        <v>1971</v>
      </c>
      <c r="I653" s="7" t="s">
        <v>12</v>
      </c>
      <c r="J653" s="7" t="s">
        <v>1972</v>
      </c>
      <c r="K653" s="7" t="s">
        <v>38</v>
      </c>
      <c r="L653" s="7" t="s">
        <v>38</v>
      </c>
      <c r="M653" s="7" t="s">
        <v>38</v>
      </c>
    </row>
    <row r="654" spans="1:13" ht="12.75" customHeight="1" x14ac:dyDescent="0.2">
      <c r="A654" s="6">
        <v>649</v>
      </c>
      <c r="B654" s="7" t="s">
        <v>22</v>
      </c>
      <c r="C654" s="7" t="s">
        <v>785</v>
      </c>
      <c r="D654" s="7" t="s">
        <v>1908</v>
      </c>
      <c r="E654" s="7" t="s">
        <v>15</v>
      </c>
      <c r="F654" s="7" t="s">
        <v>38</v>
      </c>
      <c r="G654" s="7" t="s">
        <v>11</v>
      </c>
      <c r="H654" s="7" t="s">
        <v>1971</v>
      </c>
      <c r="I654" s="7" t="s">
        <v>12</v>
      </c>
      <c r="J654" s="7" t="s">
        <v>1972</v>
      </c>
      <c r="K654" s="7" t="s">
        <v>38</v>
      </c>
      <c r="L654" s="7" t="s">
        <v>38</v>
      </c>
      <c r="M654" s="7" t="s">
        <v>38</v>
      </c>
    </row>
    <row r="655" spans="1:13" ht="12.75" customHeight="1" x14ac:dyDescent="0.2">
      <c r="A655" s="6">
        <v>650</v>
      </c>
      <c r="B655" s="7" t="s">
        <v>22</v>
      </c>
      <c r="C655" s="7" t="s">
        <v>786</v>
      </c>
      <c r="D655" s="7" t="s">
        <v>1908</v>
      </c>
      <c r="E655" s="7" t="s">
        <v>15</v>
      </c>
      <c r="F655" s="7" t="s">
        <v>38</v>
      </c>
      <c r="G655" s="7" t="s">
        <v>11</v>
      </c>
      <c r="H655" s="7" t="s">
        <v>1971</v>
      </c>
      <c r="I655" s="7" t="s">
        <v>12</v>
      </c>
      <c r="J655" s="7" t="s">
        <v>1972</v>
      </c>
      <c r="K655" s="7" t="s">
        <v>38</v>
      </c>
      <c r="L655" s="7" t="s">
        <v>38</v>
      </c>
      <c r="M655" s="7" t="s">
        <v>38</v>
      </c>
    </row>
    <row r="656" spans="1:13" ht="12.75" customHeight="1" x14ac:dyDescent="0.2">
      <c r="A656" s="6">
        <v>651</v>
      </c>
      <c r="B656" s="7" t="s">
        <v>22</v>
      </c>
      <c r="C656" s="7" t="s">
        <v>787</v>
      </c>
      <c r="D656" s="7" t="s">
        <v>1908</v>
      </c>
      <c r="E656" s="7" t="s">
        <v>15</v>
      </c>
      <c r="F656" s="7" t="s">
        <v>38</v>
      </c>
      <c r="G656" s="7" t="s">
        <v>11</v>
      </c>
      <c r="H656" s="7" t="s">
        <v>1971</v>
      </c>
      <c r="I656" s="7" t="s">
        <v>12</v>
      </c>
      <c r="J656" s="7" t="s">
        <v>1972</v>
      </c>
      <c r="K656" s="7" t="s">
        <v>38</v>
      </c>
      <c r="L656" s="7" t="s">
        <v>38</v>
      </c>
      <c r="M656" s="7" t="s">
        <v>38</v>
      </c>
    </row>
    <row r="657" spans="1:13" ht="12.75" customHeight="1" x14ac:dyDescent="0.2">
      <c r="A657" s="6">
        <v>652</v>
      </c>
      <c r="B657" s="7" t="s">
        <v>22</v>
      </c>
      <c r="C657" s="7" t="s">
        <v>788</v>
      </c>
      <c r="D657" s="7" t="s">
        <v>1908</v>
      </c>
      <c r="E657" s="7" t="s">
        <v>15</v>
      </c>
      <c r="F657" s="7" t="s">
        <v>38</v>
      </c>
      <c r="G657" s="7" t="s">
        <v>11</v>
      </c>
      <c r="H657" s="7" t="s">
        <v>1971</v>
      </c>
      <c r="I657" s="7" t="s">
        <v>12</v>
      </c>
      <c r="J657" s="7" t="s">
        <v>1972</v>
      </c>
      <c r="K657" s="7" t="s">
        <v>38</v>
      </c>
      <c r="L657" s="7" t="s">
        <v>38</v>
      </c>
      <c r="M657" s="7" t="s">
        <v>38</v>
      </c>
    </row>
    <row r="658" spans="1:13" ht="12.75" customHeight="1" x14ac:dyDescent="0.2">
      <c r="A658" s="6">
        <v>653</v>
      </c>
      <c r="B658" s="7" t="s">
        <v>22</v>
      </c>
      <c r="C658" s="7" t="s">
        <v>789</v>
      </c>
      <c r="D658" s="7" t="s">
        <v>1908</v>
      </c>
      <c r="E658" s="7" t="s">
        <v>15</v>
      </c>
      <c r="F658" s="7" t="s">
        <v>38</v>
      </c>
      <c r="G658" s="7" t="s">
        <v>11</v>
      </c>
      <c r="H658" s="7" t="s">
        <v>1971</v>
      </c>
      <c r="I658" s="7" t="s">
        <v>12</v>
      </c>
      <c r="J658" s="7" t="s">
        <v>1972</v>
      </c>
      <c r="K658" s="7" t="s">
        <v>38</v>
      </c>
      <c r="L658" s="7" t="s">
        <v>38</v>
      </c>
      <c r="M658" s="7" t="s">
        <v>38</v>
      </c>
    </row>
    <row r="659" spans="1:13" ht="12.75" customHeight="1" x14ac:dyDescent="0.2">
      <c r="A659" s="6">
        <v>654</v>
      </c>
      <c r="B659" s="7" t="s">
        <v>22</v>
      </c>
      <c r="C659" s="7" t="s">
        <v>790</v>
      </c>
      <c r="D659" s="7" t="s">
        <v>1908</v>
      </c>
      <c r="E659" s="7" t="s">
        <v>15</v>
      </c>
      <c r="F659" s="7" t="s">
        <v>38</v>
      </c>
      <c r="G659" s="7" t="s">
        <v>11</v>
      </c>
      <c r="H659" s="7" t="s">
        <v>1971</v>
      </c>
      <c r="I659" s="7" t="s">
        <v>12</v>
      </c>
      <c r="J659" s="7" t="s">
        <v>1972</v>
      </c>
      <c r="K659" s="7" t="s">
        <v>38</v>
      </c>
      <c r="L659" s="7" t="s">
        <v>38</v>
      </c>
      <c r="M659" s="7" t="s">
        <v>38</v>
      </c>
    </row>
    <row r="660" spans="1:13" ht="12.75" customHeight="1" x14ac:dyDescent="0.2">
      <c r="A660" s="6">
        <v>655</v>
      </c>
      <c r="B660" s="7" t="s">
        <v>22</v>
      </c>
      <c r="C660" s="7" t="s">
        <v>792</v>
      </c>
      <c r="D660" s="7" t="s">
        <v>1908</v>
      </c>
      <c r="E660" s="7" t="s">
        <v>15</v>
      </c>
      <c r="F660" s="7" t="s">
        <v>38</v>
      </c>
      <c r="G660" s="7" t="s">
        <v>11</v>
      </c>
      <c r="H660" s="7" t="s">
        <v>1971</v>
      </c>
      <c r="I660" s="7" t="s">
        <v>12</v>
      </c>
      <c r="J660" s="7" t="s">
        <v>1972</v>
      </c>
      <c r="K660" s="7" t="s">
        <v>38</v>
      </c>
      <c r="L660" s="7" t="s">
        <v>38</v>
      </c>
      <c r="M660" s="7" t="s">
        <v>38</v>
      </c>
    </row>
    <row r="661" spans="1:13" ht="12.75" customHeight="1" x14ac:dyDescent="0.2">
      <c r="A661" s="6">
        <v>656</v>
      </c>
      <c r="B661" s="7" t="s">
        <v>22</v>
      </c>
      <c r="C661" s="7" t="s">
        <v>793</v>
      </c>
      <c r="D661" s="7" t="s">
        <v>1908</v>
      </c>
      <c r="E661" s="7" t="s">
        <v>15</v>
      </c>
      <c r="F661" s="7" t="s">
        <v>38</v>
      </c>
      <c r="G661" s="7" t="s">
        <v>11</v>
      </c>
      <c r="H661" s="7" t="s">
        <v>1971</v>
      </c>
      <c r="I661" s="7" t="s">
        <v>12</v>
      </c>
      <c r="J661" s="7" t="s">
        <v>1972</v>
      </c>
      <c r="K661" s="7" t="s">
        <v>38</v>
      </c>
      <c r="L661" s="7" t="s">
        <v>38</v>
      </c>
      <c r="M661" s="7" t="s">
        <v>38</v>
      </c>
    </row>
    <row r="662" spans="1:13" ht="12.75" customHeight="1" x14ac:dyDescent="0.2">
      <c r="A662" s="6">
        <v>657</v>
      </c>
      <c r="B662" s="7" t="s">
        <v>22</v>
      </c>
      <c r="C662" s="7" t="s">
        <v>794</v>
      </c>
      <c r="D662" s="7" t="s">
        <v>1908</v>
      </c>
      <c r="E662" s="7" t="s">
        <v>15</v>
      </c>
      <c r="F662" s="7" t="s">
        <v>38</v>
      </c>
      <c r="G662" s="7" t="s">
        <v>11</v>
      </c>
      <c r="H662" s="7" t="s">
        <v>1971</v>
      </c>
      <c r="I662" s="7" t="s">
        <v>12</v>
      </c>
      <c r="J662" s="7" t="s">
        <v>1972</v>
      </c>
      <c r="K662" s="7" t="s">
        <v>38</v>
      </c>
      <c r="L662" s="7" t="s">
        <v>38</v>
      </c>
      <c r="M662" s="7" t="s">
        <v>38</v>
      </c>
    </row>
    <row r="663" spans="1:13" ht="12.75" customHeight="1" x14ac:dyDescent="0.2">
      <c r="A663" s="6">
        <v>658</v>
      </c>
      <c r="B663" s="7" t="s">
        <v>22</v>
      </c>
      <c r="C663" s="7" t="s">
        <v>795</v>
      </c>
      <c r="D663" s="7" t="s">
        <v>1908</v>
      </c>
      <c r="E663" s="7" t="s">
        <v>15</v>
      </c>
      <c r="F663" s="7" t="s">
        <v>38</v>
      </c>
      <c r="G663" s="7" t="s">
        <v>11</v>
      </c>
      <c r="H663" s="7" t="s">
        <v>1971</v>
      </c>
      <c r="I663" s="7" t="s">
        <v>12</v>
      </c>
      <c r="J663" s="7" t="s">
        <v>1972</v>
      </c>
      <c r="K663" s="7" t="s">
        <v>38</v>
      </c>
      <c r="L663" s="7" t="s">
        <v>38</v>
      </c>
      <c r="M663" s="7" t="s">
        <v>38</v>
      </c>
    </row>
    <row r="664" spans="1:13" ht="12.75" customHeight="1" x14ac:dyDescent="0.2">
      <c r="A664" s="6">
        <v>659</v>
      </c>
      <c r="B664" s="7" t="s">
        <v>22</v>
      </c>
      <c r="C664" s="7" t="s">
        <v>791</v>
      </c>
      <c r="D664" s="7" t="s">
        <v>1908</v>
      </c>
      <c r="E664" s="7" t="s">
        <v>15</v>
      </c>
      <c r="F664" s="7" t="s">
        <v>38</v>
      </c>
      <c r="G664" s="7" t="s">
        <v>11</v>
      </c>
      <c r="H664" s="7" t="s">
        <v>1971</v>
      </c>
      <c r="I664" s="7" t="s">
        <v>12</v>
      </c>
      <c r="J664" s="7" t="s">
        <v>1972</v>
      </c>
      <c r="K664" s="7" t="s">
        <v>38</v>
      </c>
      <c r="L664" s="7" t="s">
        <v>38</v>
      </c>
      <c r="M664" s="7" t="s">
        <v>38</v>
      </c>
    </row>
    <row r="665" spans="1:13" ht="12.75" customHeight="1" x14ac:dyDescent="0.2">
      <c r="A665" s="6">
        <v>660</v>
      </c>
      <c r="B665" s="7" t="s">
        <v>22</v>
      </c>
      <c r="C665" s="7" t="s">
        <v>796</v>
      </c>
      <c r="D665" s="7" t="s">
        <v>1908</v>
      </c>
      <c r="E665" s="7" t="s">
        <v>15</v>
      </c>
      <c r="F665" s="7" t="s">
        <v>38</v>
      </c>
      <c r="G665" s="7" t="s">
        <v>11</v>
      </c>
      <c r="H665" s="7" t="s">
        <v>1971</v>
      </c>
      <c r="I665" s="7" t="s">
        <v>12</v>
      </c>
      <c r="J665" s="7" t="s">
        <v>1972</v>
      </c>
      <c r="K665" s="7" t="s">
        <v>38</v>
      </c>
      <c r="L665" s="7" t="s">
        <v>38</v>
      </c>
      <c r="M665" s="7" t="s">
        <v>38</v>
      </c>
    </row>
    <row r="666" spans="1:13" ht="12.75" customHeight="1" x14ac:dyDescent="0.2">
      <c r="A666" s="6">
        <v>661</v>
      </c>
      <c r="B666" s="7" t="s">
        <v>22</v>
      </c>
      <c r="C666" s="7" t="s">
        <v>797</v>
      </c>
      <c r="D666" s="7" t="s">
        <v>1908</v>
      </c>
      <c r="E666" s="7" t="s">
        <v>15</v>
      </c>
      <c r="F666" s="7" t="s">
        <v>38</v>
      </c>
      <c r="G666" s="7" t="s">
        <v>11</v>
      </c>
      <c r="H666" s="7" t="s">
        <v>1971</v>
      </c>
      <c r="I666" s="7" t="s">
        <v>12</v>
      </c>
      <c r="J666" s="7" t="s">
        <v>1972</v>
      </c>
      <c r="K666" s="7" t="s">
        <v>38</v>
      </c>
      <c r="L666" s="7" t="s">
        <v>38</v>
      </c>
      <c r="M666" s="7" t="s">
        <v>38</v>
      </c>
    </row>
    <row r="667" spans="1:13" ht="12.75" customHeight="1" x14ac:dyDescent="0.2">
      <c r="A667" s="6">
        <v>662</v>
      </c>
      <c r="B667" s="7" t="s">
        <v>22</v>
      </c>
      <c r="C667" s="7" t="s">
        <v>798</v>
      </c>
      <c r="D667" s="7" t="s">
        <v>1908</v>
      </c>
      <c r="E667" s="7" t="s">
        <v>15</v>
      </c>
      <c r="F667" s="7" t="s">
        <v>38</v>
      </c>
      <c r="G667" s="7" t="s">
        <v>11</v>
      </c>
      <c r="H667" s="7" t="s">
        <v>1971</v>
      </c>
      <c r="I667" s="7" t="s">
        <v>12</v>
      </c>
      <c r="J667" s="7" t="s">
        <v>1972</v>
      </c>
      <c r="K667" s="7" t="s">
        <v>38</v>
      </c>
      <c r="L667" s="7" t="s">
        <v>38</v>
      </c>
      <c r="M667" s="7" t="s">
        <v>38</v>
      </c>
    </row>
    <row r="668" spans="1:13" ht="12.75" customHeight="1" x14ac:dyDescent="0.2">
      <c r="A668" s="6">
        <v>663</v>
      </c>
      <c r="B668" s="7" t="s">
        <v>22</v>
      </c>
      <c r="C668" s="7" t="s">
        <v>550</v>
      </c>
      <c r="D668" s="7" t="s">
        <v>1901</v>
      </c>
      <c r="E668" s="7" t="s">
        <v>15</v>
      </c>
      <c r="F668" s="7" t="s">
        <v>38</v>
      </c>
      <c r="G668" s="7" t="s">
        <v>11</v>
      </c>
      <c r="H668" s="7" t="s">
        <v>32</v>
      </c>
      <c r="I668" s="7" t="s">
        <v>12</v>
      </c>
      <c r="J668" s="7" t="s">
        <v>2480</v>
      </c>
      <c r="K668" s="7" t="s">
        <v>38</v>
      </c>
      <c r="L668" s="7" t="s">
        <v>38</v>
      </c>
      <c r="M668" s="7" t="s">
        <v>38</v>
      </c>
    </row>
    <row r="669" spans="1:13" ht="12.75" customHeight="1" x14ac:dyDescent="0.2">
      <c r="A669" s="6">
        <v>664</v>
      </c>
      <c r="B669" s="7" t="s">
        <v>22</v>
      </c>
      <c r="C669" s="7" t="s">
        <v>551</v>
      </c>
      <c r="D669" s="7" t="s">
        <v>1901</v>
      </c>
      <c r="E669" s="7" t="s">
        <v>15</v>
      </c>
      <c r="F669" s="7" t="s">
        <v>38</v>
      </c>
      <c r="G669" s="7" t="s">
        <v>11</v>
      </c>
      <c r="H669" s="7" t="s">
        <v>32</v>
      </c>
      <c r="I669" s="7" t="s">
        <v>12</v>
      </c>
      <c r="J669" s="7" t="s">
        <v>2480</v>
      </c>
      <c r="K669" s="7" t="s">
        <v>38</v>
      </c>
      <c r="L669" s="7" t="s">
        <v>38</v>
      </c>
      <c r="M669" s="7" t="s">
        <v>38</v>
      </c>
    </row>
    <row r="670" spans="1:13" ht="12.75" customHeight="1" x14ac:dyDescent="0.2">
      <c r="A670" s="6">
        <v>665</v>
      </c>
      <c r="B670" s="7" t="s">
        <v>22</v>
      </c>
      <c r="C670" s="7" t="s">
        <v>552</v>
      </c>
      <c r="D670" s="7" t="s">
        <v>1901</v>
      </c>
      <c r="E670" s="7" t="s">
        <v>15</v>
      </c>
      <c r="F670" s="7" t="s">
        <v>38</v>
      </c>
      <c r="G670" s="7" t="s">
        <v>11</v>
      </c>
      <c r="H670" s="7" t="s">
        <v>32</v>
      </c>
      <c r="I670" s="7" t="s">
        <v>12</v>
      </c>
      <c r="J670" s="7" t="s">
        <v>2480</v>
      </c>
      <c r="K670" s="7" t="s">
        <v>38</v>
      </c>
      <c r="L670" s="7" t="s">
        <v>38</v>
      </c>
      <c r="M670" s="7" t="s">
        <v>38</v>
      </c>
    </row>
    <row r="671" spans="1:13" ht="12.75" customHeight="1" x14ac:dyDescent="0.2">
      <c r="A671" s="6">
        <v>666</v>
      </c>
      <c r="B671" s="7" t="s">
        <v>22</v>
      </c>
      <c r="C671" s="7" t="s">
        <v>554</v>
      </c>
      <c r="D671" s="7" t="s">
        <v>1901</v>
      </c>
      <c r="E671" s="7" t="s">
        <v>15</v>
      </c>
      <c r="F671" s="7" t="s">
        <v>38</v>
      </c>
      <c r="G671" s="7" t="s">
        <v>11</v>
      </c>
      <c r="H671" s="7" t="s">
        <v>32</v>
      </c>
      <c r="I671" s="7" t="s">
        <v>12</v>
      </c>
      <c r="J671" s="7" t="s">
        <v>2480</v>
      </c>
      <c r="K671" s="7" t="s">
        <v>38</v>
      </c>
      <c r="L671" s="7" t="s">
        <v>38</v>
      </c>
      <c r="M671" s="7" t="s">
        <v>38</v>
      </c>
    </row>
    <row r="672" spans="1:13" ht="12.75" customHeight="1" x14ac:dyDescent="0.2">
      <c r="A672" s="6">
        <v>667</v>
      </c>
      <c r="B672" s="7" t="s">
        <v>22</v>
      </c>
      <c r="C672" s="7" t="s">
        <v>553</v>
      </c>
      <c r="D672" s="7" t="s">
        <v>1901</v>
      </c>
      <c r="E672" s="7" t="s">
        <v>15</v>
      </c>
      <c r="F672" s="7" t="s">
        <v>38</v>
      </c>
      <c r="G672" s="7" t="s">
        <v>11</v>
      </c>
      <c r="H672" s="7" t="s">
        <v>32</v>
      </c>
      <c r="I672" s="7" t="s">
        <v>12</v>
      </c>
      <c r="J672" s="7" t="s">
        <v>2480</v>
      </c>
      <c r="K672" s="7" t="s">
        <v>38</v>
      </c>
      <c r="L672" s="7" t="s">
        <v>38</v>
      </c>
      <c r="M672" s="7" t="s">
        <v>38</v>
      </c>
    </row>
    <row r="673" spans="1:13" ht="12.75" customHeight="1" x14ac:dyDescent="0.2">
      <c r="A673" s="6">
        <v>668</v>
      </c>
      <c r="B673" s="7" t="s">
        <v>22</v>
      </c>
      <c r="C673" s="7" t="s">
        <v>555</v>
      </c>
      <c r="D673" s="7" t="s">
        <v>1901</v>
      </c>
      <c r="E673" s="7" t="s">
        <v>15</v>
      </c>
      <c r="F673" s="7" t="s">
        <v>38</v>
      </c>
      <c r="G673" s="7" t="s">
        <v>11</v>
      </c>
      <c r="H673" s="7" t="s">
        <v>32</v>
      </c>
      <c r="I673" s="7" t="s">
        <v>12</v>
      </c>
      <c r="J673" s="7" t="s">
        <v>2480</v>
      </c>
      <c r="K673" s="7" t="s">
        <v>38</v>
      </c>
      <c r="L673" s="7" t="s">
        <v>38</v>
      </c>
      <c r="M673" s="7" t="s">
        <v>38</v>
      </c>
    </row>
    <row r="674" spans="1:13" ht="12.75" customHeight="1" x14ac:dyDescent="0.2">
      <c r="A674" s="6">
        <v>669</v>
      </c>
      <c r="B674" s="7" t="s">
        <v>22</v>
      </c>
      <c r="C674" s="7" t="s">
        <v>556</v>
      </c>
      <c r="D674" s="7" t="s">
        <v>1901</v>
      </c>
      <c r="E674" s="7" t="s">
        <v>15</v>
      </c>
      <c r="F674" s="7" t="s">
        <v>38</v>
      </c>
      <c r="G674" s="7" t="s">
        <v>11</v>
      </c>
      <c r="H674" s="7" t="s">
        <v>32</v>
      </c>
      <c r="I674" s="7" t="s">
        <v>12</v>
      </c>
      <c r="J674" s="7" t="s">
        <v>2480</v>
      </c>
      <c r="K674" s="7" t="s">
        <v>38</v>
      </c>
      <c r="L674" s="7" t="s">
        <v>38</v>
      </c>
      <c r="M674" s="7" t="s">
        <v>38</v>
      </c>
    </row>
    <row r="675" spans="1:13" ht="12.75" customHeight="1" x14ac:dyDescent="0.2">
      <c r="A675" s="6">
        <v>670</v>
      </c>
      <c r="B675" s="7" t="s">
        <v>22</v>
      </c>
      <c r="C675" s="7" t="s">
        <v>557</v>
      </c>
      <c r="D675" s="7" t="s">
        <v>1901</v>
      </c>
      <c r="E675" s="7" t="s">
        <v>15</v>
      </c>
      <c r="F675" s="7" t="s">
        <v>38</v>
      </c>
      <c r="G675" s="7" t="s">
        <v>11</v>
      </c>
      <c r="H675" s="7" t="s">
        <v>32</v>
      </c>
      <c r="I675" s="7" t="s">
        <v>12</v>
      </c>
      <c r="J675" s="7" t="s">
        <v>2480</v>
      </c>
      <c r="K675" s="7" t="s">
        <v>38</v>
      </c>
      <c r="L675" s="7" t="s">
        <v>38</v>
      </c>
      <c r="M675" s="7" t="s">
        <v>38</v>
      </c>
    </row>
    <row r="676" spans="1:13" ht="12.75" customHeight="1" x14ac:dyDescent="0.2">
      <c r="A676" s="6">
        <v>671</v>
      </c>
      <c r="B676" s="7" t="s">
        <v>22</v>
      </c>
      <c r="C676" s="7" t="s">
        <v>558</v>
      </c>
      <c r="D676" s="7" t="s">
        <v>1901</v>
      </c>
      <c r="E676" s="7" t="s">
        <v>15</v>
      </c>
      <c r="F676" s="7" t="s">
        <v>38</v>
      </c>
      <c r="G676" s="7" t="s">
        <v>11</v>
      </c>
      <c r="H676" s="7" t="s">
        <v>32</v>
      </c>
      <c r="I676" s="7" t="s">
        <v>12</v>
      </c>
      <c r="J676" s="7" t="s">
        <v>2480</v>
      </c>
      <c r="K676" s="7" t="s">
        <v>38</v>
      </c>
      <c r="L676" s="7" t="s">
        <v>38</v>
      </c>
      <c r="M676" s="7" t="s">
        <v>38</v>
      </c>
    </row>
    <row r="677" spans="1:13" ht="12.75" customHeight="1" x14ac:dyDescent="0.2">
      <c r="A677" s="6">
        <v>672</v>
      </c>
      <c r="B677" s="7" t="s">
        <v>22</v>
      </c>
      <c r="C677" s="7" t="s">
        <v>559</v>
      </c>
      <c r="D677" s="7" t="s">
        <v>1901</v>
      </c>
      <c r="E677" s="7" t="s">
        <v>15</v>
      </c>
      <c r="F677" s="7" t="s">
        <v>38</v>
      </c>
      <c r="G677" s="7" t="s">
        <v>11</v>
      </c>
      <c r="H677" s="7" t="s">
        <v>32</v>
      </c>
      <c r="I677" s="7" t="s">
        <v>12</v>
      </c>
      <c r="J677" s="7" t="s">
        <v>2480</v>
      </c>
      <c r="K677" s="7" t="s">
        <v>38</v>
      </c>
      <c r="L677" s="7" t="s">
        <v>38</v>
      </c>
      <c r="M677" s="7" t="s">
        <v>38</v>
      </c>
    </row>
    <row r="678" spans="1:13" ht="12.75" customHeight="1" x14ac:dyDescent="0.2">
      <c r="A678" s="6">
        <v>673</v>
      </c>
      <c r="B678" s="7" t="s">
        <v>22</v>
      </c>
      <c r="C678" s="7" t="s">
        <v>560</v>
      </c>
      <c r="D678" s="7" t="s">
        <v>1901</v>
      </c>
      <c r="E678" s="7" t="s">
        <v>15</v>
      </c>
      <c r="F678" s="7" t="s">
        <v>38</v>
      </c>
      <c r="G678" s="7" t="s">
        <v>11</v>
      </c>
      <c r="H678" s="7" t="s">
        <v>32</v>
      </c>
      <c r="I678" s="7" t="s">
        <v>12</v>
      </c>
      <c r="J678" s="7" t="s">
        <v>2480</v>
      </c>
      <c r="K678" s="7" t="s">
        <v>38</v>
      </c>
      <c r="L678" s="7" t="s">
        <v>38</v>
      </c>
      <c r="M678" s="7" t="s">
        <v>38</v>
      </c>
    </row>
    <row r="679" spans="1:13" ht="12.75" customHeight="1" x14ac:dyDescent="0.2">
      <c r="A679" s="6">
        <v>674</v>
      </c>
      <c r="B679" s="7" t="s">
        <v>22</v>
      </c>
      <c r="C679" s="7" t="s">
        <v>561</v>
      </c>
      <c r="D679" s="7" t="s">
        <v>1901</v>
      </c>
      <c r="E679" s="7" t="s">
        <v>15</v>
      </c>
      <c r="F679" s="7" t="s">
        <v>38</v>
      </c>
      <c r="G679" s="7" t="s">
        <v>11</v>
      </c>
      <c r="H679" s="7" t="s">
        <v>32</v>
      </c>
      <c r="I679" s="7" t="s">
        <v>12</v>
      </c>
      <c r="J679" s="7" t="s">
        <v>2480</v>
      </c>
      <c r="K679" s="7" t="s">
        <v>38</v>
      </c>
      <c r="L679" s="7" t="s">
        <v>38</v>
      </c>
      <c r="M679" s="7" t="s">
        <v>38</v>
      </c>
    </row>
    <row r="680" spans="1:13" ht="12.75" customHeight="1" x14ac:dyDescent="0.2">
      <c r="A680" s="6">
        <v>675</v>
      </c>
      <c r="B680" s="7" t="s">
        <v>22</v>
      </c>
      <c r="C680" s="7" t="s">
        <v>1363</v>
      </c>
      <c r="D680" s="7" t="s">
        <v>1916</v>
      </c>
      <c r="E680" s="7" t="s">
        <v>15</v>
      </c>
      <c r="F680" s="7" t="s">
        <v>38</v>
      </c>
      <c r="G680" s="7" t="s">
        <v>11</v>
      </c>
      <c r="H680" s="7" t="s">
        <v>36</v>
      </c>
      <c r="I680" s="7" t="s">
        <v>12</v>
      </c>
      <c r="J680" s="7" t="s">
        <v>2000</v>
      </c>
      <c r="K680" s="7" t="s">
        <v>38</v>
      </c>
      <c r="L680" s="7" t="s">
        <v>38</v>
      </c>
      <c r="M680" s="7" t="s">
        <v>38</v>
      </c>
    </row>
    <row r="681" spans="1:13" ht="12.75" customHeight="1" x14ac:dyDescent="0.2">
      <c r="A681" s="6">
        <v>676</v>
      </c>
      <c r="B681" s="7" t="s">
        <v>22</v>
      </c>
      <c r="C681" s="7" t="s">
        <v>1364</v>
      </c>
      <c r="D681" s="7" t="s">
        <v>1916</v>
      </c>
      <c r="E681" s="7" t="s">
        <v>15</v>
      </c>
      <c r="F681" s="7" t="s">
        <v>38</v>
      </c>
      <c r="G681" s="7" t="s">
        <v>11</v>
      </c>
      <c r="H681" s="7" t="s">
        <v>36</v>
      </c>
      <c r="I681" s="7" t="s">
        <v>12</v>
      </c>
      <c r="J681" s="7" t="s">
        <v>2000</v>
      </c>
      <c r="K681" s="7" t="s">
        <v>38</v>
      </c>
      <c r="L681" s="7" t="s">
        <v>38</v>
      </c>
      <c r="M681" s="7" t="s">
        <v>38</v>
      </c>
    </row>
    <row r="682" spans="1:13" ht="12.75" customHeight="1" x14ac:dyDescent="0.2">
      <c r="A682" s="6">
        <v>677</v>
      </c>
      <c r="B682" s="7" t="s">
        <v>22</v>
      </c>
      <c r="C682" s="7" t="s">
        <v>1365</v>
      </c>
      <c r="D682" s="7" t="s">
        <v>1916</v>
      </c>
      <c r="E682" s="7" t="s">
        <v>15</v>
      </c>
      <c r="F682" s="7" t="s">
        <v>38</v>
      </c>
      <c r="G682" s="7" t="s">
        <v>11</v>
      </c>
      <c r="H682" s="7" t="s">
        <v>36</v>
      </c>
      <c r="I682" s="7" t="s">
        <v>12</v>
      </c>
      <c r="J682" s="7" t="s">
        <v>2000</v>
      </c>
      <c r="K682" s="7" t="s">
        <v>38</v>
      </c>
      <c r="L682" s="7" t="s">
        <v>38</v>
      </c>
      <c r="M682" s="7" t="s">
        <v>38</v>
      </c>
    </row>
    <row r="683" spans="1:13" ht="12.75" customHeight="1" x14ac:dyDescent="0.2">
      <c r="A683" s="6">
        <v>678</v>
      </c>
      <c r="B683" s="7" t="s">
        <v>22</v>
      </c>
      <c r="C683" s="7" t="s">
        <v>1366</v>
      </c>
      <c r="D683" s="7" t="s">
        <v>1916</v>
      </c>
      <c r="E683" s="7" t="s">
        <v>15</v>
      </c>
      <c r="F683" s="7" t="s">
        <v>38</v>
      </c>
      <c r="G683" s="7" t="s">
        <v>11</v>
      </c>
      <c r="H683" s="7" t="s">
        <v>36</v>
      </c>
      <c r="I683" s="7" t="s">
        <v>12</v>
      </c>
      <c r="J683" s="7" t="s">
        <v>2000</v>
      </c>
      <c r="K683" s="7" t="s">
        <v>38</v>
      </c>
      <c r="L683" s="7" t="s">
        <v>38</v>
      </c>
      <c r="M683" s="7" t="s">
        <v>38</v>
      </c>
    </row>
    <row r="684" spans="1:13" ht="12.75" customHeight="1" x14ac:dyDescent="0.2">
      <c r="A684" s="6">
        <v>679</v>
      </c>
      <c r="B684" s="7" t="s">
        <v>22</v>
      </c>
      <c r="C684" s="7" t="s">
        <v>1367</v>
      </c>
      <c r="D684" s="7" t="s">
        <v>1916</v>
      </c>
      <c r="E684" s="7" t="s">
        <v>15</v>
      </c>
      <c r="F684" s="7" t="s">
        <v>38</v>
      </c>
      <c r="G684" s="7" t="s">
        <v>11</v>
      </c>
      <c r="H684" s="7" t="s">
        <v>36</v>
      </c>
      <c r="I684" s="7" t="s">
        <v>12</v>
      </c>
      <c r="J684" s="7" t="s">
        <v>2000</v>
      </c>
      <c r="K684" s="7" t="s">
        <v>38</v>
      </c>
      <c r="L684" s="7" t="s">
        <v>38</v>
      </c>
      <c r="M684" s="7" t="s">
        <v>38</v>
      </c>
    </row>
    <row r="685" spans="1:13" ht="12.75" customHeight="1" x14ac:dyDescent="0.2">
      <c r="A685" s="6">
        <v>680</v>
      </c>
      <c r="B685" s="7" t="s">
        <v>22</v>
      </c>
      <c r="C685" s="7" t="s">
        <v>1368</v>
      </c>
      <c r="D685" s="7" t="s">
        <v>1916</v>
      </c>
      <c r="E685" s="7" t="s">
        <v>15</v>
      </c>
      <c r="F685" s="7" t="s">
        <v>38</v>
      </c>
      <c r="G685" s="7" t="s">
        <v>11</v>
      </c>
      <c r="H685" s="7" t="s">
        <v>36</v>
      </c>
      <c r="I685" s="7" t="s">
        <v>12</v>
      </c>
      <c r="J685" s="7" t="s">
        <v>2000</v>
      </c>
      <c r="K685" s="7" t="s">
        <v>38</v>
      </c>
      <c r="L685" s="7" t="s">
        <v>38</v>
      </c>
      <c r="M685" s="7" t="s">
        <v>38</v>
      </c>
    </row>
    <row r="686" spans="1:13" ht="12.75" customHeight="1" x14ac:dyDescent="0.2">
      <c r="A686" s="6">
        <v>681</v>
      </c>
      <c r="B686" s="7" t="s">
        <v>22</v>
      </c>
      <c r="C686" s="7" t="s">
        <v>1369</v>
      </c>
      <c r="D686" s="7" t="s">
        <v>1916</v>
      </c>
      <c r="E686" s="7" t="s">
        <v>15</v>
      </c>
      <c r="F686" s="7" t="s">
        <v>38</v>
      </c>
      <c r="G686" s="7" t="s">
        <v>11</v>
      </c>
      <c r="H686" s="7" t="s">
        <v>36</v>
      </c>
      <c r="I686" s="7" t="s">
        <v>12</v>
      </c>
      <c r="J686" s="7" t="s">
        <v>2000</v>
      </c>
      <c r="K686" s="7" t="s">
        <v>38</v>
      </c>
      <c r="L686" s="7" t="s">
        <v>38</v>
      </c>
      <c r="M686" s="7" t="s">
        <v>38</v>
      </c>
    </row>
    <row r="687" spans="1:13" ht="12.75" customHeight="1" x14ac:dyDescent="0.2">
      <c r="A687" s="6">
        <v>682</v>
      </c>
      <c r="B687" s="7" t="s">
        <v>22</v>
      </c>
      <c r="C687" s="7" t="s">
        <v>1370</v>
      </c>
      <c r="D687" s="7" t="s">
        <v>1916</v>
      </c>
      <c r="E687" s="7" t="s">
        <v>15</v>
      </c>
      <c r="F687" s="7" t="s">
        <v>38</v>
      </c>
      <c r="G687" s="7" t="s">
        <v>11</v>
      </c>
      <c r="H687" s="7" t="s">
        <v>36</v>
      </c>
      <c r="I687" s="7" t="s">
        <v>12</v>
      </c>
      <c r="J687" s="7" t="s">
        <v>2000</v>
      </c>
      <c r="K687" s="7" t="s">
        <v>38</v>
      </c>
      <c r="L687" s="7" t="s">
        <v>38</v>
      </c>
      <c r="M687" s="7" t="s">
        <v>38</v>
      </c>
    </row>
    <row r="688" spans="1:13" ht="12.75" customHeight="1" x14ac:dyDescent="0.2">
      <c r="A688" s="6">
        <v>683</v>
      </c>
      <c r="B688" s="7" t="s">
        <v>22</v>
      </c>
      <c r="C688" s="7" t="s">
        <v>1371</v>
      </c>
      <c r="D688" s="7" t="s">
        <v>1916</v>
      </c>
      <c r="E688" s="7" t="s">
        <v>15</v>
      </c>
      <c r="F688" s="7" t="s">
        <v>38</v>
      </c>
      <c r="G688" s="7" t="s">
        <v>11</v>
      </c>
      <c r="H688" s="7" t="s">
        <v>36</v>
      </c>
      <c r="I688" s="7" t="s">
        <v>12</v>
      </c>
      <c r="J688" s="7" t="s">
        <v>2000</v>
      </c>
      <c r="K688" s="7" t="s">
        <v>38</v>
      </c>
      <c r="L688" s="7" t="s">
        <v>38</v>
      </c>
      <c r="M688" s="7" t="s">
        <v>38</v>
      </c>
    </row>
    <row r="689" spans="1:13" ht="12.75" customHeight="1" x14ac:dyDescent="0.2">
      <c r="A689" s="6">
        <v>684</v>
      </c>
      <c r="B689" s="7" t="s">
        <v>22</v>
      </c>
      <c r="C689" s="7" t="s">
        <v>1372</v>
      </c>
      <c r="D689" s="7" t="s">
        <v>1916</v>
      </c>
      <c r="E689" s="7" t="s">
        <v>15</v>
      </c>
      <c r="F689" s="7" t="s">
        <v>38</v>
      </c>
      <c r="G689" s="7" t="s">
        <v>11</v>
      </c>
      <c r="H689" s="7" t="s">
        <v>36</v>
      </c>
      <c r="I689" s="7" t="s">
        <v>12</v>
      </c>
      <c r="J689" s="7" t="s">
        <v>2000</v>
      </c>
      <c r="K689" s="7" t="s">
        <v>38</v>
      </c>
      <c r="L689" s="7" t="s">
        <v>38</v>
      </c>
      <c r="M689" s="7" t="s">
        <v>38</v>
      </c>
    </row>
    <row r="690" spans="1:13" ht="12.75" customHeight="1" x14ac:dyDescent="0.2">
      <c r="A690" s="6">
        <v>685</v>
      </c>
      <c r="B690" s="7" t="s">
        <v>22</v>
      </c>
      <c r="C690" s="7" t="s">
        <v>1373</v>
      </c>
      <c r="D690" s="7" t="s">
        <v>1916</v>
      </c>
      <c r="E690" s="7" t="s">
        <v>15</v>
      </c>
      <c r="F690" s="7" t="s">
        <v>38</v>
      </c>
      <c r="G690" s="7" t="s">
        <v>11</v>
      </c>
      <c r="H690" s="7" t="s">
        <v>36</v>
      </c>
      <c r="I690" s="7" t="s">
        <v>12</v>
      </c>
      <c r="J690" s="7" t="s">
        <v>2000</v>
      </c>
      <c r="K690" s="7" t="s">
        <v>38</v>
      </c>
      <c r="L690" s="7" t="s">
        <v>38</v>
      </c>
      <c r="M690" s="7" t="s">
        <v>38</v>
      </c>
    </row>
    <row r="691" spans="1:13" ht="12.75" customHeight="1" x14ac:dyDescent="0.2">
      <c r="A691" s="6">
        <v>686</v>
      </c>
      <c r="B691" s="7" t="s">
        <v>22</v>
      </c>
      <c r="C691" s="7" t="s">
        <v>1374</v>
      </c>
      <c r="D691" s="7" t="s">
        <v>1916</v>
      </c>
      <c r="E691" s="7" t="s">
        <v>15</v>
      </c>
      <c r="F691" s="7" t="s">
        <v>38</v>
      </c>
      <c r="G691" s="7" t="s">
        <v>11</v>
      </c>
      <c r="H691" s="7" t="s">
        <v>36</v>
      </c>
      <c r="I691" s="7" t="s">
        <v>12</v>
      </c>
      <c r="J691" s="7" t="s">
        <v>2000</v>
      </c>
      <c r="K691" s="7" t="s">
        <v>38</v>
      </c>
      <c r="L691" s="7" t="s">
        <v>38</v>
      </c>
      <c r="M691" s="7" t="s">
        <v>38</v>
      </c>
    </row>
    <row r="692" spans="1:13" ht="12.75" customHeight="1" x14ac:dyDescent="0.2">
      <c r="A692" s="6">
        <v>687</v>
      </c>
      <c r="B692" s="7" t="s">
        <v>22</v>
      </c>
      <c r="C692" s="7" t="s">
        <v>1170</v>
      </c>
      <c r="D692" s="7" t="s">
        <v>1914</v>
      </c>
      <c r="E692" s="7" t="s">
        <v>15</v>
      </c>
      <c r="F692" s="7" t="s">
        <v>38</v>
      </c>
      <c r="G692" s="7" t="s">
        <v>11</v>
      </c>
      <c r="H692" s="7" t="s">
        <v>23</v>
      </c>
      <c r="I692" s="7" t="s">
        <v>13</v>
      </c>
      <c r="J692" s="7" t="s">
        <v>1998</v>
      </c>
      <c r="K692" s="7" t="s">
        <v>38</v>
      </c>
      <c r="L692" s="7" t="s">
        <v>38</v>
      </c>
      <c r="M692" s="7" t="s">
        <v>38</v>
      </c>
    </row>
    <row r="693" spans="1:13" ht="12.75" customHeight="1" x14ac:dyDescent="0.2">
      <c r="A693" s="6">
        <v>688</v>
      </c>
      <c r="B693" s="7" t="s">
        <v>22</v>
      </c>
      <c r="C693" s="7" t="s">
        <v>1171</v>
      </c>
      <c r="D693" s="7" t="s">
        <v>1914</v>
      </c>
      <c r="E693" s="7" t="s">
        <v>15</v>
      </c>
      <c r="F693" s="7" t="s">
        <v>38</v>
      </c>
      <c r="G693" s="7" t="s">
        <v>11</v>
      </c>
      <c r="H693" s="7" t="s">
        <v>23</v>
      </c>
      <c r="I693" s="7" t="s">
        <v>13</v>
      </c>
      <c r="J693" s="7" t="s">
        <v>1998</v>
      </c>
      <c r="K693" s="7" t="s">
        <v>38</v>
      </c>
      <c r="L693" s="7" t="s">
        <v>38</v>
      </c>
      <c r="M693" s="7" t="s">
        <v>38</v>
      </c>
    </row>
    <row r="694" spans="1:13" ht="12.75" customHeight="1" x14ac:dyDescent="0.2">
      <c r="A694" s="6">
        <v>689</v>
      </c>
      <c r="B694" s="7" t="s">
        <v>22</v>
      </c>
      <c r="C694" s="7" t="s">
        <v>1172</v>
      </c>
      <c r="D694" s="7" t="s">
        <v>1914</v>
      </c>
      <c r="E694" s="7" t="s">
        <v>15</v>
      </c>
      <c r="F694" s="7" t="s">
        <v>38</v>
      </c>
      <c r="G694" s="7" t="s">
        <v>11</v>
      </c>
      <c r="H694" s="7" t="s">
        <v>23</v>
      </c>
      <c r="I694" s="7" t="s">
        <v>13</v>
      </c>
      <c r="J694" s="7" t="s">
        <v>1998</v>
      </c>
      <c r="K694" s="7" t="s">
        <v>38</v>
      </c>
      <c r="L694" s="7" t="s">
        <v>38</v>
      </c>
      <c r="M694" s="7" t="s">
        <v>38</v>
      </c>
    </row>
    <row r="695" spans="1:13" ht="12.75" customHeight="1" x14ac:dyDescent="0.2">
      <c r="A695" s="6">
        <v>690</v>
      </c>
      <c r="B695" s="7" t="s">
        <v>22</v>
      </c>
      <c r="C695" s="7" t="s">
        <v>1173</v>
      </c>
      <c r="D695" s="7" t="s">
        <v>1914</v>
      </c>
      <c r="E695" s="7" t="s">
        <v>15</v>
      </c>
      <c r="F695" s="7" t="s">
        <v>38</v>
      </c>
      <c r="G695" s="7" t="s">
        <v>11</v>
      </c>
      <c r="H695" s="7" t="s">
        <v>23</v>
      </c>
      <c r="I695" s="7" t="s">
        <v>13</v>
      </c>
      <c r="J695" s="7" t="s">
        <v>1998</v>
      </c>
      <c r="K695" s="7" t="s">
        <v>38</v>
      </c>
      <c r="L695" s="7" t="s">
        <v>38</v>
      </c>
      <c r="M695" s="7" t="s">
        <v>38</v>
      </c>
    </row>
    <row r="696" spans="1:13" ht="12.75" customHeight="1" x14ac:dyDescent="0.2">
      <c r="A696" s="6">
        <v>691</v>
      </c>
      <c r="B696" s="7" t="s">
        <v>22</v>
      </c>
      <c r="C696" s="7" t="s">
        <v>1169</v>
      </c>
      <c r="D696" s="7" t="s">
        <v>1914</v>
      </c>
      <c r="E696" s="7" t="s">
        <v>15</v>
      </c>
      <c r="F696" s="7" t="s">
        <v>38</v>
      </c>
      <c r="G696" s="7" t="s">
        <v>11</v>
      </c>
      <c r="H696" s="7" t="s">
        <v>23</v>
      </c>
      <c r="I696" s="7" t="s">
        <v>13</v>
      </c>
      <c r="J696" s="7" t="s">
        <v>1998</v>
      </c>
      <c r="K696" s="7" t="s">
        <v>38</v>
      </c>
      <c r="L696" s="7" t="s">
        <v>38</v>
      </c>
      <c r="M696" s="7" t="s">
        <v>38</v>
      </c>
    </row>
    <row r="697" spans="1:13" ht="12.75" customHeight="1" x14ac:dyDescent="0.2">
      <c r="A697" s="6">
        <v>692</v>
      </c>
      <c r="B697" s="7" t="s">
        <v>22</v>
      </c>
      <c r="C697" s="7" t="s">
        <v>1174</v>
      </c>
      <c r="D697" s="7" t="s">
        <v>1914</v>
      </c>
      <c r="E697" s="7" t="s">
        <v>15</v>
      </c>
      <c r="F697" s="7" t="s">
        <v>38</v>
      </c>
      <c r="G697" s="7" t="s">
        <v>11</v>
      </c>
      <c r="H697" s="7" t="s">
        <v>23</v>
      </c>
      <c r="I697" s="7" t="s">
        <v>13</v>
      </c>
      <c r="J697" s="7" t="s">
        <v>1998</v>
      </c>
      <c r="K697" s="7" t="s">
        <v>38</v>
      </c>
      <c r="L697" s="7" t="s">
        <v>38</v>
      </c>
      <c r="M697" s="7" t="s">
        <v>38</v>
      </c>
    </row>
    <row r="698" spans="1:13" ht="12.75" customHeight="1" x14ac:dyDescent="0.2">
      <c r="A698" s="6">
        <v>693</v>
      </c>
      <c r="B698" s="7" t="s">
        <v>22</v>
      </c>
      <c r="C698" s="7" t="s">
        <v>1175</v>
      </c>
      <c r="D698" s="7" t="s">
        <v>1914</v>
      </c>
      <c r="E698" s="7" t="s">
        <v>15</v>
      </c>
      <c r="F698" s="7" t="s">
        <v>38</v>
      </c>
      <c r="G698" s="7" t="s">
        <v>11</v>
      </c>
      <c r="H698" s="7" t="s">
        <v>23</v>
      </c>
      <c r="I698" s="7" t="s">
        <v>13</v>
      </c>
      <c r="J698" s="7" t="s">
        <v>1998</v>
      </c>
      <c r="K698" s="7" t="s">
        <v>38</v>
      </c>
      <c r="L698" s="7" t="s">
        <v>38</v>
      </c>
      <c r="M698" s="7" t="s">
        <v>38</v>
      </c>
    </row>
    <row r="699" spans="1:13" ht="12.75" customHeight="1" x14ac:dyDescent="0.2">
      <c r="A699" s="6">
        <v>694</v>
      </c>
      <c r="B699" s="7" t="s">
        <v>22</v>
      </c>
      <c r="C699" s="7" t="s">
        <v>1176</v>
      </c>
      <c r="D699" s="7" t="s">
        <v>1914</v>
      </c>
      <c r="E699" s="7" t="s">
        <v>15</v>
      </c>
      <c r="F699" s="7" t="s">
        <v>38</v>
      </c>
      <c r="G699" s="7" t="s">
        <v>11</v>
      </c>
      <c r="H699" s="7" t="s">
        <v>23</v>
      </c>
      <c r="I699" s="7" t="s">
        <v>13</v>
      </c>
      <c r="J699" s="7" t="s">
        <v>1998</v>
      </c>
      <c r="K699" s="7" t="s">
        <v>38</v>
      </c>
      <c r="L699" s="7" t="s">
        <v>38</v>
      </c>
      <c r="M699" s="7" t="s">
        <v>38</v>
      </c>
    </row>
    <row r="700" spans="1:13" ht="12.75" customHeight="1" x14ac:dyDescent="0.2">
      <c r="A700" s="6">
        <v>695</v>
      </c>
      <c r="B700" s="7" t="s">
        <v>22</v>
      </c>
      <c r="C700" s="7" t="s">
        <v>1177</v>
      </c>
      <c r="D700" s="7" t="s">
        <v>1914</v>
      </c>
      <c r="E700" s="7" t="s">
        <v>15</v>
      </c>
      <c r="F700" s="7" t="s">
        <v>38</v>
      </c>
      <c r="G700" s="7" t="s">
        <v>11</v>
      </c>
      <c r="H700" s="7" t="s">
        <v>23</v>
      </c>
      <c r="I700" s="7" t="s">
        <v>13</v>
      </c>
      <c r="J700" s="7" t="s">
        <v>1998</v>
      </c>
      <c r="K700" s="7" t="s">
        <v>38</v>
      </c>
      <c r="L700" s="7" t="s">
        <v>38</v>
      </c>
      <c r="M700" s="7" t="s">
        <v>38</v>
      </c>
    </row>
    <row r="701" spans="1:13" ht="12.75" customHeight="1" x14ac:dyDescent="0.2">
      <c r="A701" s="6">
        <v>696</v>
      </c>
      <c r="B701" s="7" t="s">
        <v>22</v>
      </c>
      <c r="C701" s="7" t="s">
        <v>1178</v>
      </c>
      <c r="D701" s="7" t="s">
        <v>1914</v>
      </c>
      <c r="E701" s="7" t="s">
        <v>15</v>
      </c>
      <c r="F701" s="7" t="s">
        <v>38</v>
      </c>
      <c r="G701" s="7" t="s">
        <v>11</v>
      </c>
      <c r="H701" s="7" t="s">
        <v>23</v>
      </c>
      <c r="I701" s="7" t="s">
        <v>13</v>
      </c>
      <c r="J701" s="7" t="s">
        <v>1998</v>
      </c>
      <c r="K701" s="7" t="s">
        <v>38</v>
      </c>
      <c r="L701" s="7" t="s">
        <v>38</v>
      </c>
      <c r="M701" s="7" t="s">
        <v>38</v>
      </c>
    </row>
    <row r="702" spans="1:13" ht="12.75" customHeight="1" x14ac:dyDescent="0.2">
      <c r="A702" s="6">
        <v>697</v>
      </c>
      <c r="B702" s="7" t="s">
        <v>22</v>
      </c>
      <c r="C702" s="7" t="s">
        <v>1179</v>
      </c>
      <c r="D702" s="7" t="s">
        <v>1914</v>
      </c>
      <c r="E702" s="7" t="s">
        <v>15</v>
      </c>
      <c r="F702" s="7" t="s">
        <v>38</v>
      </c>
      <c r="G702" s="7" t="s">
        <v>11</v>
      </c>
      <c r="H702" s="7" t="s">
        <v>23</v>
      </c>
      <c r="I702" s="7" t="s">
        <v>13</v>
      </c>
      <c r="J702" s="7" t="s">
        <v>1998</v>
      </c>
      <c r="K702" s="7" t="s">
        <v>38</v>
      </c>
      <c r="L702" s="7" t="s">
        <v>38</v>
      </c>
      <c r="M702" s="7" t="s">
        <v>38</v>
      </c>
    </row>
    <row r="703" spans="1:13" ht="12.75" customHeight="1" x14ac:dyDescent="0.2">
      <c r="A703" s="6">
        <v>698</v>
      </c>
      <c r="B703" s="7" t="s">
        <v>22</v>
      </c>
      <c r="C703" s="7" t="s">
        <v>1180</v>
      </c>
      <c r="D703" s="7" t="s">
        <v>1914</v>
      </c>
      <c r="E703" s="7" t="s">
        <v>15</v>
      </c>
      <c r="F703" s="7" t="s">
        <v>38</v>
      </c>
      <c r="G703" s="7" t="s">
        <v>11</v>
      </c>
      <c r="H703" s="7" t="s">
        <v>23</v>
      </c>
      <c r="I703" s="7" t="s">
        <v>13</v>
      </c>
      <c r="J703" s="7" t="s">
        <v>1998</v>
      </c>
      <c r="K703" s="7" t="s">
        <v>38</v>
      </c>
      <c r="L703" s="7" t="s">
        <v>38</v>
      </c>
      <c r="M703" s="7" t="s">
        <v>38</v>
      </c>
    </row>
    <row r="704" spans="1:13" ht="12.75" customHeight="1" x14ac:dyDescent="0.2">
      <c r="A704" s="6">
        <v>699</v>
      </c>
      <c r="B704" s="7" t="s">
        <v>22</v>
      </c>
      <c r="C704" s="7" t="s">
        <v>1181</v>
      </c>
      <c r="D704" s="7" t="s">
        <v>1914</v>
      </c>
      <c r="E704" s="7" t="s">
        <v>15</v>
      </c>
      <c r="F704" s="7" t="s">
        <v>38</v>
      </c>
      <c r="G704" s="7" t="s">
        <v>11</v>
      </c>
      <c r="H704" s="7" t="s">
        <v>23</v>
      </c>
      <c r="I704" s="7" t="s">
        <v>13</v>
      </c>
      <c r="J704" s="7" t="s">
        <v>1998</v>
      </c>
      <c r="K704" s="7" t="s">
        <v>38</v>
      </c>
      <c r="L704" s="7" t="s">
        <v>38</v>
      </c>
      <c r="M704" s="7" t="s">
        <v>38</v>
      </c>
    </row>
    <row r="705" spans="1:13" ht="12.75" customHeight="1" x14ac:dyDescent="0.2">
      <c r="A705" s="6">
        <v>700</v>
      </c>
      <c r="B705" s="7" t="s">
        <v>22</v>
      </c>
      <c r="C705" s="7" t="s">
        <v>1182</v>
      </c>
      <c r="D705" s="7" t="s">
        <v>1914</v>
      </c>
      <c r="E705" s="7" t="s">
        <v>15</v>
      </c>
      <c r="F705" s="7" t="s">
        <v>38</v>
      </c>
      <c r="G705" s="7" t="s">
        <v>11</v>
      </c>
      <c r="H705" s="7" t="s">
        <v>23</v>
      </c>
      <c r="I705" s="7" t="s">
        <v>13</v>
      </c>
      <c r="J705" s="7" t="s">
        <v>1998</v>
      </c>
      <c r="K705" s="7" t="s">
        <v>38</v>
      </c>
      <c r="L705" s="7" t="s">
        <v>38</v>
      </c>
      <c r="M705" s="7" t="s">
        <v>38</v>
      </c>
    </row>
    <row r="706" spans="1:13" ht="12.75" customHeight="1" x14ac:dyDescent="0.2">
      <c r="A706" s="6">
        <v>701</v>
      </c>
      <c r="B706" s="7" t="s">
        <v>22</v>
      </c>
      <c r="C706" s="7" t="s">
        <v>1183</v>
      </c>
      <c r="D706" s="7" t="s">
        <v>1914</v>
      </c>
      <c r="E706" s="7" t="s">
        <v>15</v>
      </c>
      <c r="F706" s="7" t="s">
        <v>38</v>
      </c>
      <c r="G706" s="7" t="s">
        <v>11</v>
      </c>
      <c r="H706" s="7" t="s">
        <v>23</v>
      </c>
      <c r="I706" s="7" t="s">
        <v>13</v>
      </c>
      <c r="J706" s="7" t="s">
        <v>1998</v>
      </c>
      <c r="K706" s="7" t="s">
        <v>38</v>
      </c>
      <c r="L706" s="7" t="s">
        <v>38</v>
      </c>
      <c r="M706" s="7" t="s">
        <v>38</v>
      </c>
    </row>
    <row r="707" spans="1:13" ht="12.75" customHeight="1" x14ac:dyDescent="0.2">
      <c r="A707" s="6">
        <v>702</v>
      </c>
      <c r="B707" s="7" t="s">
        <v>22</v>
      </c>
      <c r="C707" s="7" t="s">
        <v>1184</v>
      </c>
      <c r="D707" s="7" t="s">
        <v>1914</v>
      </c>
      <c r="E707" s="7" t="s">
        <v>15</v>
      </c>
      <c r="F707" s="7" t="s">
        <v>38</v>
      </c>
      <c r="G707" s="7" t="s">
        <v>11</v>
      </c>
      <c r="H707" s="7" t="s">
        <v>23</v>
      </c>
      <c r="I707" s="7" t="s">
        <v>13</v>
      </c>
      <c r="J707" s="7" t="s">
        <v>1998</v>
      </c>
      <c r="K707" s="7" t="s">
        <v>38</v>
      </c>
      <c r="L707" s="7" t="s">
        <v>38</v>
      </c>
      <c r="M707" s="7" t="s">
        <v>38</v>
      </c>
    </row>
    <row r="708" spans="1:13" ht="12.75" customHeight="1" x14ac:dyDescent="0.2">
      <c r="A708" s="6">
        <v>703</v>
      </c>
      <c r="B708" s="7" t="s">
        <v>22</v>
      </c>
      <c r="C708" s="7" t="s">
        <v>1185</v>
      </c>
      <c r="D708" s="7" t="s">
        <v>1914</v>
      </c>
      <c r="E708" s="7" t="s">
        <v>15</v>
      </c>
      <c r="F708" s="7" t="s">
        <v>38</v>
      </c>
      <c r="G708" s="7" t="s">
        <v>11</v>
      </c>
      <c r="H708" s="7" t="s">
        <v>23</v>
      </c>
      <c r="I708" s="7" t="s">
        <v>13</v>
      </c>
      <c r="J708" s="7" t="s">
        <v>1998</v>
      </c>
      <c r="K708" s="7" t="s">
        <v>38</v>
      </c>
      <c r="L708" s="7" t="s">
        <v>38</v>
      </c>
      <c r="M708" s="7" t="s">
        <v>38</v>
      </c>
    </row>
    <row r="709" spans="1:13" ht="12.75" customHeight="1" x14ac:dyDescent="0.2">
      <c r="A709" s="6">
        <v>704</v>
      </c>
      <c r="B709" s="7" t="s">
        <v>22</v>
      </c>
      <c r="C709" s="7" t="s">
        <v>1186</v>
      </c>
      <c r="D709" s="7" t="s">
        <v>1914</v>
      </c>
      <c r="E709" s="7" t="s">
        <v>15</v>
      </c>
      <c r="F709" s="7" t="s">
        <v>38</v>
      </c>
      <c r="G709" s="7" t="s">
        <v>11</v>
      </c>
      <c r="H709" s="7" t="s">
        <v>23</v>
      </c>
      <c r="I709" s="7" t="s">
        <v>13</v>
      </c>
      <c r="J709" s="7" t="s">
        <v>1998</v>
      </c>
      <c r="K709" s="7" t="s">
        <v>38</v>
      </c>
      <c r="L709" s="7" t="s">
        <v>38</v>
      </c>
      <c r="M709" s="7" t="s">
        <v>38</v>
      </c>
    </row>
    <row r="710" spans="1:13" ht="12.75" customHeight="1" x14ac:dyDescent="0.2">
      <c r="A710" s="6">
        <v>705</v>
      </c>
      <c r="B710" s="7" t="s">
        <v>22</v>
      </c>
      <c r="C710" s="7" t="s">
        <v>1187</v>
      </c>
      <c r="D710" s="7" t="s">
        <v>1914</v>
      </c>
      <c r="E710" s="7" t="s">
        <v>15</v>
      </c>
      <c r="F710" s="7" t="s">
        <v>38</v>
      </c>
      <c r="G710" s="7" t="s">
        <v>11</v>
      </c>
      <c r="H710" s="7" t="s">
        <v>23</v>
      </c>
      <c r="I710" s="7" t="s">
        <v>13</v>
      </c>
      <c r="J710" s="7" t="s">
        <v>1998</v>
      </c>
      <c r="K710" s="7" t="s">
        <v>38</v>
      </c>
      <c r="L710" s="7" t="s">
        <v>38</v>
      </c>
      <c r="M710" s="7" t="s">
        <v>38</v>
      </c>
    </row>
    <row r="711" spans="1:13" ht="12.75" customHeight="1" x14ac:dyDescent="0.2">
      <c r="A711" s="6">
        <v>706</v>
      </c>
      <c r="B711" s="7" t="s">
        <v>22</v>
      </c>
      <c r="C711" s="7" t="s">
        <v>1188</v>
      </c>
      <c r="D711" s="7" t="s">
        <v>1914</v>
      </c>
      <c r="E711" s="7" t="s">
        <v>15</v>
      </c>
      <c r="F711" s="7" t="s">
        <v>38</v>
      </c>
      <c r="G711" s="7" t="s">
        <v>11</v>
      </c>
      <c r="H711" s="7" t="s">
        <v>23</v>
      </c>
      <c r="I711" s="7" t="s">
        <v>13</v>
      </c>
      <c r="J711" s="7" t="s">
        <v>1998</v>
      </c>
      <c r="K711" s="7" t="s">
        <v>38</v>
      </c>
      <c r="L711" s="7" t="s">
        <v>38</v>
      </c>
      <c r="M711" s="7" t="s">
        <v>38</v>
      </c>
    </row>
    <row r="712" spans="1:13" ht="12.75" customHeight="1" x14ac:dyDescent="0.2">
      <c r="A712" s="6">
        <v>707</v>
      </c>
      <c r="B712" s="7" t="s">
        <v>22</v>
      </c>
      <c r="C712" s="7" t="s">
        <v>1189</v>
      </c>
      <c r="D712" s="7" t="s">
        <v>1914</v>
      </c>
      <c r="E712" s="7" t="s">
        <v>15</v>
      </c>
      <c r="F712" s="7" t="s">
        <v>38</v>
      </c>
      <c r="G712" s="7" t="s">
        <v>11</v>
      </c>
      <c r="H712" s="7" t="s">
        <v>23</v>
      </c>
      <c r="I712" s="7" t="s">
        <v>13</v>
      </c>
      <c r="J712" s="7" t="s">
        <v>1998</v>
      </c>
      <c r="K712" s="7" t="s">
        <v>38</v>
      </c>
      <c r="L712" s="7" t="s">
        <v>38</v>
      </c>
      <c r="M712" s="7" t="s">
        <v>38</v>
      </c>
    </row>
    <row r="713" spans="1:13" ht="12.75" customHeight="1" x14ac:dyDescent="0.2">
      <c r="A713" s="6">
        <v>708</v>
      </c>
      <c r="B713" s="7" t="s">
        <v>22</v>
      </c>
      <c r="C713" s="7" t="s">
        <v>1190</v>
      </c>
      <c r="D713" s="7" t="s">
        <v>1914</v>
      </c>
      <c r="E713" s="7" t="s">
        <v>15</v>
      </c>
      <c r="F713" s="7" t="s">
        <v>38</v>
      </c>
      <c r="G713" s="7" t="s">
        <v>11</v>
      </c>
      <c r="H713" s="7" t="s">
        <v>23</v>
      </c>
      <c r="I713" s="7" t="s">
        <v>13</v>
      </c>
      <c r="J713" s="7" t="s">
        <v>1998</v>
      </c>
      <c r="K713" s="7" t="s">
        <v>38</v>
      </c>
      <c r="L713" s="7" t="s">
        <v>38</v>
      </c>
      <c r="M713" s="7" t="s">
        <v>38</v>
      </c>
    </row>
    <row r="714" spans="1:13" ht="12.75" customHeight="1" x14ac:dyDescent="0.2">
      <c r="A714" s="6">
        <v>709</v>
      </c>
      <c r="B714" s="7" t="s">
        <v>22</v>
      </c>
      <c r="C714" s="7" t="s">
        <v>1191</v>
      </c>
      <c r="D714" s="7" t="s">
        <v>1914</v>
      </c>
      <c r="E714" s="7" t="s">
        <v>15</v>
      </c>
      <c r="F714" s="7" t="s">
        <v>38</v>
      </c>
      <c r="G714" s="7" t="s">
        <v>11</v>
      </c>
      <c r="H714" s="7" t="s">
        <v>23</v>
      </c>
      <c r="I714" s="7" t="s">
        <v>13</v>
      </c>
      <c r="J714" s="7" t="s">
        <v>1998</v>
      </c>
      <c r="K714" s="7" t="s">
        <v>38</v>
      </c>
      <c r="L714" s="7" t="s">
        <v>38</v>
      </c>
      <c r="M714" s="7" t="s">
        <v>38</v>
      </c>
    </row>
    <row r="715" spans="1:13" ht="12.75" customHeight="1" x14ac:dyDescent="0.2">
      <c r="A715" s="6">
        <v>710</v>
      </c>
      <c r="B715" s="7" t="s">
        <v>22</v>
      </c>
      <c r="C715" s="7" t="s">
        <v>1192</v>
      </c>
      <c r="D715" s="7" t="s">
        <v>1914</v>
      </c>
      <c r="E715" s="7" t="s">
        <v>15</v>
      </c>
      <c r="F715" s="7" t="s">
        <v>38</v>
      </c>
      <c r="G715" s="7" t="s">
        <v>11</v>
      </c>
      <c r="H715" s="7" t="s">
        <v>23</v>
      </c>
      <c r="I715" s="7" t="s">
        <v>13</v>
      </c>
      <c r="J715" s="7" t="s">
        <v>1998</v>
      </c>
      <c r="K715" s="7" t="s">
        <v>38</v>
      </c>
      <c r="L715" s="7" t="s">
        <v>38</v>
      </c>
      <c r="M715" s="7" t="s">
        <v>38</v>
      </c>
    </row>
    <row r="716" spans="1:13" ht="12.75" customHeight="1" x14ac:dyDescent="0.2">
      <c r="A716" s="6">
        <v>711</v>
      </c>
      <c r="B716" s="7" t="s">
        <v>22</v>
      </c>
      <c r="C716" s="7" t="s">
        <v>1193</v>
      </c>
      <c r="D716" s="7" t="s">
        <v>1914</v>
      </c>
      <c r="E716" s="7" t="s">
        <v>15</v>
      </c>
      <c r="F716" s="7" t="s">
        <v>38</v>
      </c>
      <c r="G716" s="7" t="s">
        <v>11</v>
      </c>
      <c r="H716" s="7" t="s">
        <v>23</v>
      </c>
      <c r="I716" s="7" t="s">
        <v>13</v>
      </c>
      <c r="J716" s="7" t="s">
        <v>1998</v>
      </c>
      <c r="K716" s="7" t="s">
        <v>38</v>
      </c>
      <c r="L716" s="7" t="s">
        <v>38</v>
      </c>
      <c r="M716" s="7" t="s">
        <v>38</v>
      </c>
    </row>
    <row r="717" spans="1:13" ht="12.75" customHeight="1" x14ac:dyDescent="0.2">
      <c r="A717" s="6">
        <v>712</v>
      </c>
      <c r="B717" s="7" t="s">
        <v>22</v>
      </c>
      <c r="C717" s="7" t="s">
        <v>1194</v>
      </c>
      <c r="D717" s="7" t="s">
        <v>1914</v>
      </c>
      <c r="E717" s="7" t="s">
        <v>15</v>
      </c>
      <c r="F717" s="7" t="s">
        <v>38</v>
      </c>
      <c r="G717" s="7" t="s">
        <v>11</v>
      </c>
      <c r="H717" s="7" t="s">
        <v>23</v>
      </c>
      <c r="I717" s="7" t="s">
        <v>13</v>
      </c>
      <c r="J717" s="7" t="s">
        <v>1998</v>
      </c>
      <c r="K717" s="7" t="s">
        <v>38</v>
      </c>
      <c r="L717" s="7" t="s">
        <v>38</v>
      </c>
      <c r="M717" s="7" t="s">
        <v>38</v>
      </c>
    </row>
    <row r="718" spans="1:13" ht="12.75" customHeight="1" x14ac:dyDescent="0.2">
      <c r="A718" s="6">
        <v>713</v>
      </c>
      <c r="B718" s="7" t="s">
        <v>22</v>
      </c>
      <c r="C718" s="7" t="s">
        <v>1195</v>
      </c>
      <c r="D718" s="7" t="s">
        <v>1914</v>
      </c>
      <c r="E718" s="7" t="s">
        <v>15</v>
      </c>
      <c r="F718" s="7" t="s">
        <v>38</v>
      </c>
      <c r="G718" s="7" t="s">
        <v>11</v>
      </c>
      <c r="H718" s="7" t="s">
        <v>23</v>
      </c>
      <c r="I718" s="7" t="s">
        <v>13</v>
      </c>
      <c r="J718" s="7" t="s">
        <v>1998</v>
      </c>
      <c r="K718" s="7" t="s">
        <v>38</v>
      </c>
      <c r="L718" s="7" t="s">
        <v>38</v>
      </c>
      <c r="M718" s="7" t="s">
        <v>38</v>
      </c>
    </row>
    <row r="719" spans="1:13" ht="12.75" customHeight="1" x14ac:dyDescent="0.2">
      <c r="A719" s="6">
        <v>714</v>
      </c>
      <c r="B719" s="7" t="s">
        <v>22</v>
      </c>
      <c r="C719" s="7" t="s">
        <v>1196</v>
      </c>
      <c r="D719" s="7" t="s">
        <v>1914</v>
      </c>
      <c r="E719" s="7" t="s">
        <v>15</v>
      </c>
      <c r="F719" s="7" t="s">
        <v>38</v>
      </c>
      <c r="G719" s="7" t="s">
        <v>11</v>
      </c>
      <c r="H719" s="7" t="s">
        <v>23</v>
      </c>
      <c r="I719" s="7" t="s">
        <v>13</v>
      </c>
      <c r="J719" s="7" t="s">
        <v>1998</v>
      </c>
      <c r="K719" s="7" t="s">
        <v>38</v>
      </c>
      <c r="L719" s="7" t="s">
        <v>38</v>
      </c>
      <c r="M719" s="7" t="s">
        <v>38</v>
      </c>
    </row>
    <row r="720" spans="1:13" ht="12.75" customHeight="1" x14ac:dyDescent="0.2">
      <c r="A720" s="6">
        <v>715</v>
      </c>
      <c r="B720" s="7" t="s">
        <v>22</v>
      </c>
      <c r="C720" s="7" t="s">
        <v>1197</v>
      </c>
      <c r="D720" s="7" t="s">
        <v>1914</v>
      </c>
      <c r="E720" s="7" t="s">
        <v>15</v>
      </c>
      <c r="F720" s="7" t="s">
        <v>38</v>
      </c>
      <c r="G720" s="7" t="s">
        <v>11</v>
      </c>
      <c r="H720" s="7" t="s">
        <v>23</v>
      </c>
      <c r="I720" s="7" t="s">
        <v>13</v>
      </c>
      <c r="J720" s="7" t="s">
        <v>1998</v>
      </c>
      <c r="K720" s="7" t="s">
        <v>38</v>
      </c>
      <c r="L720" s="7" t="s">
        <v>38</v>
      </c>
      <c r="M720" s="7" t="s">
        <v>38</v>
      </c>
    </row>
    <row r="721" spans="1:13" ht="12.75" customHeight="1" x14ac:dyDescent="0.2">
      <c r="A721" s="6">
        <v>716</v>
      </c>
      <c r="B721" s="7" t="s">
        <v>22</v>
      </c>
      <c r="C721" s="7" t="s">
        <v>1198</v>
      </c>
      <c r="D721" s="7" t="s">
        <v>1914</v>
      </c>
      <c r="E721" s="7" t="s">
        <v>15</v>
      </c>
      <c r="F721" s="7" t="s">
        <v>38</v>
      </c>
      <c r="G721" s="7" t="s">
        <v>11</v>
      </c>
      <c r="H721" s="7" t="s">
        <v>23</v>
      </c>
      <c r="I721" s="7" t="s">
        <v>13</v>
      </c>
      <c r="J721" s="7" t="s">
        <v>1998</v>
      </c>
      <c r="K721" s="7" t="s">
        <v>38</v>
      </c>
      <c r="L721" s="7" t="s">
        <v>38</v>
      </c>
      <c r="M721" s="7" t="s">
        <v>38</v>
      </c>
    </row>
    <row r="722" spans="1:13" ht="12.75" customHeight="1" x14ac:dyDescent="0.2">
      <c r="A722" s="6">
        <v>717</v>
      </c>
      <c r="B722" s="7" t="s">
        <v>22</v>
      </c>
      <c r="C722" s="7" t="s">
        <v>1199</v>
      </c>
      <c r="D722" s="7" t="s">
        <v>1914</v>
      </c>
      <c r="E722" s="7" t="s">
        <v>15</v>
      </c>
      <c r="F722" s="7" t="s">
        <v>38</v>
      </c>
      <c r="G722" s="7" t="s">
        <v>11</v>
      </c>
      <c r="H722" s="7" t="s">
        <v>23</v>
      </c>
      <c r="I722" s="7" t="s">
        <v>13</v>
      </c>
      <c r="J722" s="7" t="s">
        <v>1998</v>
      </c>
      <c r="K722" s="7" t="s">
        <v>38</v>
      </c>
      <c r="L722" s="7" t="s">
        <v>38</v>
      </c>
      <c r="M722" s="7" t="s">
        <v>38</v>
      </c>
    </row>
    <row r="723" spans="1:13" ht="12.75" customHeight="1" x14ac:dyDescent="0.2">
      <c r="A723" s="6">
        <v>718</v>
      </c>
      <c r="B723" s="7" t="s">
        <v>9</v>
      </c>
      <c r="C723" s="7" t="s">
        <v>1013</v>
      </c>
      <c r="D723" s="7" t="s">
        <v>38</v>
      </c>
      <c r="E723" s="7" t="s">
        <v>33</v>
      </c>
      <c r="F723" s="7" t="s">
        <v>1942</v>
      </c>
      <c r="G723" s="7" t="s">
        <v>11</v>
      </c>
      <c r="H723" s="7" t="s">
        <v>34</v>
      </c>
      <c r="I723" s="7" t="s">
        <v>13</v>
      </c>
      <c r="J723" s="7" t="s">
        <v>1994</v>
      </c>
      <c r="K723" s="7" t="s">
        <v>38</v>
      </c>
      <c r="L723" s="7" t="s">
        <v>38</v>
      </c>
      <c r="M723" s="7" t="s">
        <v>38</v>
      </c>
    </row>
    <row r="724" spans="1:13" ht="12.75" customHeight="1" x14ac:dyDescent="0.2">
      <c r="A724" s="6">
        <v>719</v>
      </c>
      <c r="B724" s="7" t="s">
        <v>22</v>
      </c>
      <c r="C724" s="7" t="s">
        <v>1200</v>
      </c>
      <c r="D724" s="7" t="s">
        <v>1914</v>
      </c>
      <c r="E724" s="7" t="s">
        <v>15</v>
      </c>
      <c r="F724" s="7" t="s">
        <v>38</v>
      </c>
      <c r="G724" s="7" t="s">
        <v>11</v>
      </c>
      <c r="H724" s="7" t="s">
        <v>23</v>
      </c>
      <c r="I724" s="7" t="s">
        <v>13</v>
      </c>
      <c r="J724" s="7" t="s">
        <v>1998</v>
      </c>
      <c r="K724" s="7" t="s">
        <v>38</v>
      </c>
      <c r="L724" s="7" t="s">
        <v>38</v>
      </c>
      <c r="M724" s="7" t="s">
        <v>38</v>
      </c>
    </row>
    <row r="725" spans="1:13" ht="12.75" customHeight="1" x14ac:dyDescent="0.2">
      <c r="A725" s="6">
        <v>720</v>
      </c>
      <c r="B725" s="7" t="s">
        <v>22</v>
      </c>
      <c r="C725" s="7" t="s">
        <v>57</v>
      </c>
      <c r="D725" s="7" t="s">
        <v>1892</v>
      </c>
      <c r="E725" s="7" t="s">
        <v>15</v>
      </c>
      <c r="F725" s="7" t="s">
        <v>38</v>
      </c>
      <c r="G725" s="7" t="s">
        <v>11</v>
      </c>
      <c r="H725" s="7" t="s">
        <v>21</v>
      </c>
      <c r="I725" s="7" t="s">
        <v>19</v>
      </c>
      <c r="J725" s="7" t="s">
        <v>2475</v>
      </c>
      <c r="K725" s="7" t="s">
        <v>38</v>
      </c>
      <c r="L725" s="7" t="s">
        <v>38</v>
      </c>
      <c r="M725" s="7" t="s">
        <v>38</v>
      </c>
    </row>
    <row r="726" spans="1:13" ht="12.75" customHeight="1" x14ac:dyDescent="0.2">
      <c r="A726" s="6">
        <v>721</v>
      </c>
      <c r="B726" s="7" t="s">
        <v>22</v>
      </c>
      <c r="C726" s="7" t="s">
        <v>58</v>
      </c>
      <c r="D726" s="7" t="s">
        <v>1892</v>
      </c>
      <c r="E726" s="7" t="s">
        <v>15</v>
      </c>
      <c r="F726" s="7" t="s">
        <v>38</v>
      </c>
      <c r="G726" s="7" t="s">
        <v>11</v>
      </c>
      <c r="H726" s="7" t="s">
        <v>21</v>
      </c>
      <c r="I726" s="7" t="s">
        <v>19</v>
      </c>
      <c r="J726" s="7" t="s">
        <v>2475</v>
      </c>
      <c r="K726" s="7" t="s">
        <v>38</v>
      </c>
      <c r="L726" s="7" t="s">
        <v>38</v>
      </c>
      <c r="M726" s="7" t="s">
        <v>38</v>
      </c>
    </row>
    <row r="727" spans="1:13" ht="12.75" customHeight="1" x14ac:dyDescent="0.2">
      <c r="A727" s="6">
        <v>722</v>
      </c>
      <c r="B727" s="7" t="s">
        <v>22</v>
      </c>
      <c r="C727" s="7" t="s">
        <v>1202</v>
      </c>
      <c r="D727" s="7" t="s">
        <v>1914</v>
      </c>
      <c r="E727" s="7" t="s">
        <v>15</v>
      </c>
      <c r="F727" s="7" t="s">
        <v>38</v>
      </c>
      <c r="G727" s="7" t="s">
        <v>11</v>
      </c>
      <c r="H727" s="7" t="s">
        <v>23</v>
      </c>
      <c r="I727" s="7" t="s">
        <v>13</v>
      </c>
      <c r="J727" s="7" t="s">
        <v>1998</v>
      </c>
      <c r="K727" s="7" t="s">
        <v>38</v>
      </c>
      <c r="L727" s="7" t="s">
        <v>38</v>
      </c>
      <c r="M727" s="7" t="s">
        <v>38</v>
      </c>
    </row>
    <row r="728" spans="1:13" ht="12.75" customHeight="1" x14ac:dyDescent="0.2">
      <c r="A728" s="6">
        <v>723</v>
      </c>
      <c r="B728" s="7" t="s">
        <v>22</v>
      </c>
      <c r="C728" s="7" t="s">
        <v>1201</v>
      </c>
      <c r="D728" s="7" t="s">
        <v>1914</v>
      </c>
      <c r="E728" s="7" t="s">
        <v>15</v>
      </c>
      <c r="F728" s="7" t="s">
        <v>38</v>
      </c>
      <c r="G728" s="7" t="s">
        <v>11</v>
      </c>
      <c r="H728" s="7" t="s">
        <v>23</v>
      </c>
      <c r="I728" s="7" t="s">
        <v>13</v>
      </c>
      <c r="J728" s="7" t="s">
        <v>1998</v>
      </c>
      <c r="K728" s="7" t="s">
        <v>38</v>
      </c>
      <c r="L728" s="7" t="s">
        <v>38</v>
      </c>
      <c r="M728" s="7" t="s">
        <v>38</v>
      </c>
    </row>
    <row r="729" spans="1:13" ht="12.75" customHeight="1" x14ac:dyDescent="0.2">
      <c r="A729" s="6">
        <v>724</v>
      </c>
      <c r="B729" s="7" t="s">
        <v>22</v>
      </c>
      <c r="C729" s="7" t="s">
        <v>1808</v>
      </c>
      <c r="D729" s="7" t="s">
        <v>1930</v>
      </c>
      <c r="E729" s="7" t="s">
        <v>15</v>
      </c>
      <c r="F729" s="7" t="s">
        <v>38</v>
      </c>
      <c r="G729" s="7" t="s">
        <v>11</v>
      </c>
      <c r="H729" s="7" t="s">
        <v>2014</v>
      </c>
      <c r="I729" s="7" t="s">
        <v>16</v>
      </c>
      <c r="J729" s="7" t="s">
        <v>2479</v>
      </c>
      <c r="K729" s="7" t="s">
        <v>38</v>
      </c>
      <c r="L729" s="7" t="s">
        <v>38</v>
      </c>
      <c r="M729" s="7" t="s">
        <v>38</v>
      </c>
    </row>
    <row r="730" spans="1:13" ht="12.75" customHeight="1" x14ac:dyDescent="0.2">
      <c r="A730" s="6">
        <v>725</v>
      </c>
      <c r="B730" s="7" t="s">
        <v>22</v>
      </c>
      <c r="C730" s="7" t="s">
        <v>59</v>
      </c>
      <c r="D730" s="7" t="s">
        <v>1892</v>
      </c>
      <c r="E730" s="7" t="s">
        <v>15</v>
      </c>
      <c r="F730" s="7" t="s">
        <v>38</v>
      </c>
      <c r="G730" s="7" t="s">
        <v>11</v>
      </c>
      <c r="H730" s="7" t="s">
        <v>21</v>
      </c>
      <c r="I730" s="7" t="s">
        <v>19</v>
      </c>
      <c r="J730" s="7" t="s">
        <v>2475</v>
      </c>
      <c r="K730" s="7" t="s">
        <v>38</v>
      </c>
      <c r="L730" s="7" t="s">
        <v>38</v>
      </c>
      <c r="M730" s="7" t="s">
        <v>38</v>
      </c>
    </row>
    <row r="731" spans="1:13" ht="12.75" customHeight="1" x14ac:dyDescent="0.2">
      <c r="A731" s="6">
        <v>726</v>
      </c>
      <c r="B731" s="7" t="s">
        <v>22</v>
      </c>
      <c r="C731" s="7" t="s">
        <v>970</v>
      </c>
      <c r="D731" s="7" t="s">
        <v>1913</v>
      </c>
      <c r="E731" s="7" t="s">
        <v>15</v>
      </c>
      <c r="F731" s="7" t="s">
        <v>38</v>
      </c>
      <c r="G731" s="7" t="s">
        <v>11</v>
      </c>
      <c r="H731" s="7" t="s">
        <v>40</v>
      </c>
      <c r="I731" s="7" t="s">
        <v>19</v>
      </c>
      <c r="J731" s="7" t="s">
        <v>1976</v>
      </c>
      <c r="K731" s="7" t="s">
        <v>38</v>
      </c>
      <c r="L731" s="7" t="s">
        <v>38</v>
      </c>
      <c r="M731" s="7" t="s">
        <v>38</v>
      </c>
    </row>
    <row r="732" spans="1:13" ht="12.75" customHeight="1" x14ac:dyDescent="0.2">
      <c r="A732" s="6">
        <v>727</v>
      </c>
      <c r="B732" s="7" t="s">
        <v>22</v>
      </c>
      <c r="C732" s="7" t="s">
        <v>1718</v>
      </c>
      <c r="D732" s="7" t="s">
        <v>1927</v>
      </c>
      <c r="E732" s="7" t="s">
        <v>15</v>
      </c>
      <c r="F732" s="7" t="s">
        <v>38</v>
      </c>
      <c r="G732" s="7" t="s">
        <v>11</v>
      </c>
      <c r="H732" s="7" t="s">
        <v>39</v>
      </c>
      <c r="I732" s="7" t="s">
        <v>19</v>
      </c>
      <c r="J732" s="7" t="s">
        <v>2012</v>
      </c>
      <c r="K732" s="7" t="s">
        <v>38</v>
      </c>
      <c r="L732" s="7" t="s">
        <v>38</v>
      </c>
      <c r="M732" s="7" t="s">
        <v>38</v>
      </c>
    </row>
    <row r="733" spans="1:13" ht="12.75" customHeight="1" x14ac:dyDescent="0.2">
      <c r="A733" s="6">
        <v>728</v>
      </c>
      <c r="B733" s="7" t="s">
        <v>22</v>
      </c>
      <c r="C733" s="7" t="s">
        <v>1719</v>
      </c>
      <c r="D733" s="7" t="s">
        <v>1927</v>
      </c>
      <c r="E733" s="7" t="s">
        <v>15</v>
      </c>
      <c r="F733" s="7" t="s">
        <v>38</v>
      </c>
      <c r="G733" s="7" t="s">
        <v>11</v>
      </c>
      <c r="H733" s="7" t="s">
        <v>39</v>
      </c>
      <c r="I733" s="7" t="s">
        <v>19</v>
      </c>
      <c r="J733" s="7" t="s">
        <v>2012</v>
      </c>
      <c r="K733" s="7" t="s">
        <v>38</v>
      </c>
      <c r="L733" s="7" t="s">
        <v>38</v>
      </c>
      <c r="M733" s="7" t="s">
        <v>38</v>
      </c>
    </row>
    <row r="734" spans="1:13" ht="12.75" customHeight="1" x14ac:dyDescent="0.2">
      <c r="A734" s="6">
        <v>729</v>
      </c>
      <c r="B734" s="7" t="s">
        <v>22</v>
      </c>
      <c r="C734" s="7" t="s">
        <v>1683</v>
      </c>
      <c r="D734" s="7" t="s">
        <v>1924</v>
      </c>
      <c r="E734" s="7" t="s">
        <v>15</v>
      </c>
      <c r="F734" s="7" t="s">
        <v>38</v>
      </c>
      <c r="G734" s="7" t="s">
        <v>11</v>
      </c>
      <c r="H734" s="7" t="s">
        <v>2008</v>
      </c>
      <c r="I734" s="7" t="s">
        <v>19</v>
      </c>
      <c r="J734" s="7" t="s">
        <v>2009</v>
      </c>
      <c r="K734" s="7" t="s">
        <v>38</v>
      </c>
      <c r="L734" s="7" t="s">
        <v>38</v>
      </c>
      <c r="M734" s="7" t="s">
        <v>38</v>
      </c>
    </row>
    <row r="735" spans="1:13" ht="12.75" customHeight="1" x14ac:dyDescent="0.2">
      <c r="A735" s="6">
        <v>730</v>
      </c>
      <c r="B735" s="7" t="s">
        <v>22</v>
      </c>
      <c r="C735" s="7" t="s">
        <v>1765</v>
      </c>
      <c r="D735" s="7" t="s">
        <v>1928</v>
      </c>
      <c r="E735" s="7" t="s">
        <v>15</v>
      </c>
      <c r="F735" s="7" t="s">
        <v>38</v>
      </c>
      <c r="G735" s="7" t="s">
        <v>11</v>
      </c>
      <c r="H735" s="7" t="s">
        <v>2013</v>
      </c>
      <c r="I735" s="7" t="s">
        <v>19</v>
      </c>
      <c r="J735" s="7" t="s">
        <v>2478</v>
      </c>
      <c r="K735" s="7" t="s">
        <v>38</v>
      </c>
      <c r="L735" s="7" t="s">
        <v>38</v>
      </c>
      <c r="M735" s="7" t="s">
        <v>38</v>
      </c>
    </row>
    <row r="736" spans="1:13" ht="12.75" customHeight="1" x14ac:dyDescent="0.2">
      <c r="A736" s="6">
        <v>731</v>
      </c>
      <c r="B736" s="7" t="s">
        <v>22</v>
      </c>
      <c r="C736" s="7" t="s">
        <v>1203</v>
      </c>
      <c r="D736" s="7" t="s">
        <v>1914</v>
      </c>
      <c r="E736" s="7" t="s">
        <v>15</v>
      </c>
      <c r="F736" s="7" t="s">
        <v>38</v>
      </c>
      <c r="G736" s="7" t="s">
        <v>11</v>
      </c>
      <c r="H736" s="7" t="s">
        <v>23</v>
      </c>
      <c r="I736" s="7" t="s">
        <v>13</v>
      </c>
      <c r="J736" s="7" t="s">
        <v>1998</v>
      </c>
      <c r="K736" s="7" t="s">
        <v>38</v>
      </c>
      <c r="L736" s="7" t="s">
        <v>38</v>
      </c>
      <c r="M736" s="7" t="s">
        <v>38</v>
      </c>
    </row>
    <row r="737" spans="1:13" ht="12.75" customHeight="1" x14ac:dyDescent="0.2">
      <c r="A737" s="6">
        <v>732</v>
      </c>
      <c r="B737" s="7" t="s">
        <v>22</v>
      </c>
      <c r="C737" s="7" t="s">
        <v>1204</v>
      </c>
      <c r="D737" s="7" t="s">
        <v>1914</v>
      </c>
      <c r="E737" s="7" t="s">
        <v>15</v>
      </c>
      <c r="F737" s="7" t="s">
        <v>38</v>
      </c>
      <c r="G737" s="7" t="s">
        <v>11</v>
      </c>
      <c r="H737" s="7" t="s">
        <v>23</v>
      </c>
      <c r="I737" s="7" t="s">
        <v>13</v>
      </c>
      <c r="J737" s="7" t="s">
        <v>1998</v>
      </c>
      <c r="K737" s="7" t="s">
        <v>38</v>
      </c>
      <c r="L737" s="7" t="s">
        <v>38</v>
      </c>
      <c r="M737" s="7" t="s">
        <v>38</v>
      </c>
    </row>
    <row r="738" spans="1:13" ht="12.75" customHeight="1" x14ac:dyDescent="0.2">
      <c r="A738" s="6">
        <v>733</v>
      </c>
      <c r="B738" s="7" t="s">
        <v>22</v>
      </c>
      <c r="C738" s="7" t="s">
        <v>1205</v>
      </c>
      <c r="D738" s="7" t="s">
        <v>1914</v>
      </c>
      <c r="E738" s="7" t="s">
        <v>15</v>
      </c>
      <c r="F738" s="7" t="s">
        <v>38</v>
      </c>
      <c r="G738" s="7" t="s">
        <v>11</v>
      </c>
      <c r="H738" s="7" t="s">
        <v>23</v>
      </c>
      <c r="I738" s="7" t="s">
        <v>13</v>
      </c>
      <c r="J738" s="7" t="s">
        <v>1998</v>
      </c>
      <c r="K738" s="7" t="s">
        <v>38</v>
      </c>
      <c r="L738" s="7" t="s">
        <v>38</v>
      </c>
      <c r="M738" s="7" t="s">
        <v>38</v>
      </c>
    </row>
    <row r="739" spans="1:13" ht="12.75" customHeight="1" x14ac:dyDescent="0.2">
      <c r="A739" s="6">
        <v>734</v>
      </c>
      <c r="B739" s="7" t="s">
        <v>22</v>
      </c>
      <c r="C739" s="7" t="s">
        <v>1206</v>
      </c>
      <c r="D739" s="7" t="s">
        <v>1914</v>
      </c>
      <c r="E739" s="7" t="s">
        <v>15</v>
      </c>
      <c r="F739" s="7" t="s">
        <v>38</v>
      </c>
      <c r="G739" s="7" t="s">
        <v>11</v>
      </c>
      <c r="H739" s="7" t="s">
        <v>23</v>
      </c>
      <c r="I739" s="7" t="s">
        <v>13</v>
      </c>
      <c r="J739" s="7" t="s">
        <v>1998</v>
      </c>
      <c r="K739" s="7" t="s">
        <v>38</v>
      </c>
      <c r="L739" s="7" t="s">
        <v>38</v>
      </c>
      <c r="M739" s="7" t="s">
        <v>38</v>
      </c>
    </row>
    <row r="740" spans="1:13" ht="12.75" customHeight="1" x14ac:dyDescent="0.2">
      <c r="A740" s="6">
        <v>735</v>
      </c>
      <c r="B740" s="7" t="s">
        <v>22</v>
      </c>
      <c r="C740" s="7" t="s">
        <v>1207</v>
      </c>
      <c r="D740" s="7" t="s">
        <v>1914</v>
      </c>
      <c r="E740" s="7" t="s">
        <v>15</v>
      </c>
      <c r="F740" s="7" t="s">
        <v>38</v>
      </c>
      <c r="G740" s="7" t="s">
        <v>11</v>
      </c>
      <c r="H740" s="7" t="s">
        <v>23</v>
      </c>
      <c r="I740" s="7" t="s">
        <v>13</v>
      </c>
      <c r="J740" s="7" t="s">
        <v>1998</v>
      </c>
      <c r="K740" s="7" t="s">
        <v>38</v>
      </c>
      <c r="L740" s="7" t="s">
        <v>38</v>
      </c>
      <c r="M740" s="7" t="s">
        <v>38</v>
      </c>
    </row>
    <row r="741" spans="1:13" ht="12.75" customHeight="1" x14ac:dyDescent="0.2">
      <c r="A741" s="6">
        <v>736</v>
      </c>
      <c r="B741" s="7" t="s">
        <v>22</v>
      </c>
      <c r="C741" s="7" t="s">
        <v>1208</v>
      </c>
      <c r="D741" s="7" t="s">
        <v>1914</v>
      </c>
      <c r="E741" s="7" t="s">
        <v>15</v>
      </c>
      <c r="F741" s="7" t="s">
        <v>38</v>
      </c>
      <c r="G741" s="7" t="s">
        <v>11</v>
      </c>
      <c r="H741" s="7" t="s">
        <v>23</v>
      </c>
      <c r="I741" s="7" t="s">
        <v>13</v>
      </c>
      <c r="J741" s="7" t="s">
        <v>1998</v>
      </c>
      <c r="K741" s="7" t="s">
        <v>38</v>
      </c>
      <c r="L741" s="7" t="s">
        <v>38</v>
      </c>
      <c r="M741" s="7" t="s">
        <v>38</v>
      </c>
    </row>
    <row r="742" spans="1:13" ht="12.75" customHeight="1" x14ac:dyDescent="0.2">
      <c r="A742" s="6">
        <v>737</v>
      </c>
      <c r="B742" s="7" t="s">
        <v>22</v>
      </c>
      <c r="C742" s="7" t="s">
        <v>1209</v>
      </c>
      <c r="D742" s="7" t="s">
        <v>1914</v>
      </c>
      <c r="E742" s="7" t="s">
        <v>15</v>
      </c>
      <c r="F742" s="7" t="s">
        <v>38</v>
      </c>
      <c r="G742" s="7" t="s">
        <v>11</v>
      </c>
      <c r="H742" s="7" t="s">
        <v>23</v>
      </c>
      <c r="I742" s="7" t="s">
        <v>13</v>
      </c>
      <c r="J742" s="7" t="s">
        <v>1998</v>
      </c>
      <c r="K742" s="7" t="s">
        <v>38</v>
      </c>
      <c r="L742" s="7" t="s">
        <v>38</v>
      </c>
      <c r="M742" s="7" t="s">
        <v>38</v>
      </c>
    </row>
    <row r="743" spans="1:13" ht="12.75" customHeight="1" x14ac:dyDescent="0.2">
      <c r="A743" s="6">
        <v>738</v>
      </c>
      <c r="B743" s="7" t="s">
        <v>22</v>
      </c>
      <c r="C743" s="7" t="s">
        <v>1210</v>
      </c>
      <c r="D743" s="7" t="s">
        <v>1914</v>
      </c>
      <c r="E743" s="7" t="s">
        <v>15</v>
      </c>
      <c r="F743" s="7" t="s">
        <v>38</v>
      </c>
      <c r="G743" s="7" t="s">
        <v>11</v>
      </c>
      <c r="H743" s="7" t="s">
        <v>23</v>
      </c>
      <c r="I743" s="7" t="s">
        <v>13</v>
      </c>
      <c r="J743" s="7" t="s">
        <v>1998</v>
      </c>
      <c r="K743" s="7" t="s">
        <v>38</v>
      </c>
      <c r="L743" s="7" t="s">
        <v>38</v>
      </c>
      <c r="M743" s="7" t="s">
        <v>38</v>
      </c>
    </row>
    <row r="744" spans="1:13" ht="12.75" customHeight="1" x14ac:dyDescent="0.2">
      <c r="A744" s="6">
        <v>739</v>
      </c>
      <c r="B744" s="7" t="s">
        <v>22</v>
      </c>
      <c r="C744" s="7" t="s">
        <v>1211</v>
      </c>
      <c r="D744" s="7" t="s">
        <v>1914</v>
      </c>
      <c r="E744" s="7" t="s">
        <v>15</v>
      </c>
      <c r="F744" s="7" t="s">
        <v>38</v>
      </c>
      <c r="G744" s="7" t="s">
        <v>11</v>
      </c>
      <c r="H744" s="7" t="s">
        <v>23</v>
      </c>
      <c r="I744" s="7" t="s">
        <v>13</v>
      </c>
      <c r="J744" s="7" t="s">
        <v>1998</v>
      </c>
      <c r="K744" s="7" t="s">
        <v>38</v>
      </c>
      <c r="L744" s="7" t="s">
        <v>38</v>
      </c>
      <c r="M744" s="7" t="s">
        <v>38</v>
      </c>
    </row>
    <row r="745" spans="1:13" ht="12.75" customHeight="1" x14ac:dyDescent="0.2">
      <c r="A745" s="6">
        <v>740</v>
      </c>
      <c r="B745" s="7" t="s">
        <v>22</v>
      </c>
      <c r="C745" s="7" t="s">
        <v>1212</v>
      </c>
      <c r="D745" s="7" t="s">
        <v>1914</v>
      </c>
      <c r="E745" s="7" t="s">
        <v>15</v>
      </c>
      <c r="F745" s="7" t="s">
        <v>38</v>
      </c>
      <c r="G745" s="7" t="s">
        <v>11</v>
      </c>
      <c r="H745" s="7" t="s">
        <v>23</v>
      </c>
      <c r="I745" s="7" t="s">
        <v>13</v>
      </c>
      <c r="J745" s="7" t="s">
        <v>1998</v>
      </c>
      <c r="K745" s="7" t="s">
        <v>38</v>
      </c>
      <c r="L745" s="7" t="s">
        <v>38</v>
      </c>
      <c r="M745" s="7" t="s">
        <v>38</v>
      </c>
    </row>
    <row r="746" spans="1:13" ht="12.75" customHeight="1" x14ac:dyDescent="0.2">
      <c r="A746" s="6">
        <v>741</v>
      </c>
      <c r="B746" s="7" t="s">
        <v>22</v>
      </c>
      <c r="C746" s="7" t="s">
        <v>1213</v>
      </c>
      <c r="D746" s="7" t="s">
        <v>1914</v>
      </c>
      <c r="E746" s="7" t="s">
        <v>15</v>
      </c>
      <c r="F746" s="7" t="s">
        <v>38</v>
      </c>
      <c r="G746" s="7" t="s">
        <v>11</v>
      </c>
      <c r="H746" s="7" t="s">
        <v>23</v>
      </c>
      <c r="I746" s="7" t="s">
        <v>13</v>
      </c>
      <c r="J746" s="7" t="s">
        <v>1998</v>
      </c>
      <c r="K746" s="7" t="s">
        <v>38</v>
      </c>
      <c r="L746" s="7" t="s">
        <v>38</v>
      </c>
      <c r="M746" s="7" t="s">
        <v>38</v>
      </c>
    </row>
    <row r="747" spans="1:13" ht="12.75" customHeight="1" x14ac:dyDescent="0.2">
      <c r="A747" s="6">
        <v>742</v>
      </c>
      <c r="B747" s="7" t="s">
        <v>22</v>
      </c>
      <c r="C747" s="7" t="s">
        <v>1222</v>
      </c>
      <c r="D747" s="7" t="s">
        <v>1914</v>
      </c>
      <c r="E747" s="7" t="s">
        <v>15</v>
      </c>
      <c r="F747" s="7" t="s">
        <v>38</v>
      </c>
      <c r="G747" s="7" t="s">
        <v>11</v>
      </c>
      <c r="H747" s="7" t="s">
        <v>23</v>
      </c>
      <c r="I747" s="7" t="s">
        <v>13</v>
      </c>
      <c r="J747" s="7" t="s">
        <v>1998</v>
      </c>
      <c r="K747" s="7" t="s">
        <v>38</v>
      </c>
      <c r="L747" s="7" t="s">
        <v>38</v>
      </c>
      <c r="M747" s="7" t="s">
        <v>38</v>
      </c>
    </row>
    <row r="748" spans="1:13" ht="12.75" customHeight="1" x14ac:dyDescent="0.2">
      <c r="A748" s="6">
        <v>743</v>
      </c>
      <c r="B748" s="7" t="s">
        <v>22</v>
      </c>
      <c r="C748" s="7" t="s">
        <v>1214</v>
      </c>
      <c r="D748" s="7" t="s">
        <v>1914</v>
      </c>
      <c r="E748" s="7" t="s">
        <v>15</v>
      </c>
      <c r="F748" s="7" t="s">
        <v>38</v>
      </c>
      <c r="G748" s="7" t="s">
        <v>11</v>
      </c>
      <c r="H748" s="7" t="s">
        <v>23</v>
      </c>
      <c r="I748" s="7" t="s">
        <v>13</v>
      </c>
      <c r="J748" s="7" t="s">
        <v>1998</v>
      </c>
      <c r="K748" s="7" t="s">
        <v>38</v>
      </c>
      <c r="L748" s="7" t="s">
        <v>38</v>
      </c>
      <c r="M748" s="7" t="s">
        <v>38</v>
      </c>
    </row>
    <row r="749" spans="1:13" ht="12.75" customHeight="1" x14ac:dyDescent="0.2">
      <c r="A749" s="6">
        <v>744</v>
      </c>
      <c r="B749" s="7" t="s">
        <v>22</v>
      </c>
      <c r="C749" s="7" t="s">
        <v>1215</v>
      </c>
      <c r="D749" s="7" t="s">
        <v>1914</v>
      </c>
      <c r="E749" s="7" t="s">
        <v>15</v>
      </c>
      <c r="F749" s="7" t="s">
        <v>38</v>
      </c>
      <c r="G749" s="7" t="s">
        <v>11</v>
      </c>
      <c r="H749" s="7" t="s">
        <v>23</v>
      </c>
      <c r="I749" s="7" t="s">
        <v>13</v>
      </c>
      <c r="J749" s="7" t="s">
        <v>1998</v>
      </c>
      <c r="K749" s="7" t="s">
        <v>38</v>
      </c>
      <c r="L749" s="7" t="s">
        <v>38</v>
      </c>
      <c r="M749" s="7" t="s">
        <v>38</v>
      </c>
    </row>
    <row r="750" spans="1:13" ht="12.75" customHeight="1" x14ac:dyDescent="0.2">
      <c r="A750" s="6">
        <v>745</v>
      </c>
      <c r="B750" s="7" t="s">
        <v>22</v>
      </c>
      <c r="C750" s="7" t="s">
        <v>1216</v>
      </c>
      <c r="D750" s="7" t="s">
        <v>1914</v>
      </c>
      <c r="E750" s="7" t="s">
        <v>15</v>
      </c>
      <c r="F750" s="7" t="s">
        <v>38</v>
      </c>
      <c r="G750" s="7" t="s">
        <v>11</v>
      </c>
      <c r="H750" s="7" t="s">
        <v>23</v>
      </c>
      <c r="I750" s="7" t="s">
        <v>13</v>
      </c>
      <c r="J750" s="7" t="s">
        <v>1998</v>
      </c>
      <c r="K750" s="7" t="s">
        <v>38</v>
      </c>
      <c r="L750" s="7" t="s">
        <v>38</v>
      </c>
      <c r="M750" s="7" t="s">
        <v>38</v>
      </c>
    </row>
    <row r="751" spans="1:13" ht="12.75" customHeight="1" x14ac:dyDescent="0.2">
      <c r="A751" s="6">
        <v>746</v>
      </c>
      <c r="B751" s="7" t="s">
        <v>22</v>
      </c>
      <c r="C751" s="7" t="s">
        <v>1217</v>
      </c>
      <c r="D751" s="7" t="s">
        <v>1914</v>
      </c>
      <c r="E751" s="7" t="s">
        <v>15</v>
      </c>
      <c r="F751" s="7" t="s">
        <v>38</v>
      </c>
      <c r="G751" s="7" t="s">
        <v>11</v>
      </c>
      <c r="H751" s="7" t="s">
        <v>23</v>
      </c>
      <c r="I751" s="7" t="s">
        <v>13</v>
      </c>
      <c r="J751" s="7" t="s">
        <v>1998</v>
      </c>
      <c r="K751" s="7" t="s">
        <v>38</v>
      </c>
      <c r="L751" s="7" t="s">
        <v>38</v>
      </c>
      <c r="M751" s="7" t="s">
        <v>38</v>
      </c>
    </row>
    <row r="752" spans="1:13" ht="12.75" customHeight="1" x14ac:dyDescent="0.2">
      <c r="A752" s="6">
        <v>747</v>
      </c>
      <c r="B752" s="7" t="s">
        <v>22</v>
      </c>
      <c r="C752" s="7" t="s">
        <v>1218</v>
      </c>
      <c r="D752" s="7" t="s">
        <v>1914</v>
      </c>
      <c r="E752" s="7" t="s">
        <v>15</v>
      </c>
      <c r="F752" s="7" t="s">
        <v>38</v>
      </c>
      <c r="G752" s="7" t="s">
        <v>11</v>
      </c>
      <c r="H752" s="7" t="s">
        <v>23</v>
      </c>
      <c r="I752" s="7" t="s">
        <v>13</v>
      </c>
      <c r="J752" s="7" t="s">
        <v>1998</v>
      </c>
      <c r="K752" s="7" t="s">
        <v>38</v>
      </c>
      <c r="L752" s="7" t="s">
        <v>38</v>
      </c>
      <c r="M752" s="7" t="s">
        <v>38</v>
      </c>
    </row>
    <row r="753" spans="1:13" ht="12.75" customHeight="1" x14ac:dyDescent="0.2">
      <c r="A753" s="6">
        <v>748</v>
      </c>
      <c r="B753" s="7" t="s">
        <v>22</v>
      </c>
      <c r="C753" s="7" t="s">
        <v>1219</v>
      </c>
      <c r="D753" s="7" t="s">
        <v>1914</v>
      </c>
      <c r="E753" s="7" t="s">
        <v>15</v>
      </c>
      <c r="F753" s="7" t="s">
        <v>38</v>
      </c>
      <c r="G753" s="7" t="s">
        <v>11</v>
      </c>
      <c r="H753" s="7" t="s">
        <v>23</v>
      </c>
      <c r="I753" s="7" t="s">
        <v>13</v>
      </c>
      <c r="J753" s="7" t="s">
        <v>1998</v>
      </c>
      <c r="K753" s="7" t="s">
        <v>38</v>
      </c>
      <c r="L753" s="7" t="s">
        <v>38</v>
      </c>
      <c r="M753" s="7" t="s">
        <v>38</v>
      </c>
    </row>
    <row r="754" spans="1:13" ht="12.75" customHeight="1" x14ac:dyDescent="0.2">
      <c r="A754" s="6">
        <v>749</v>
      </c>
      <c r="B754" s="7" t="s">
        <v>22</v>
      </c>
      <c r="C754" s="7" t="s">
        <v>1220</v>
      </c>
      <c r="D754" s="7" t="s">
        <v>1914</v>
      </c>
      <c r="E754" s="7" t="s">
        <v>15</v>
      </c>
      <c r="F754" s="7" t="s">
        <v>38</v>
      </c>
      <c r="G754" s="7" t="s">
        <v>11</v>
      </c>
      <c r="H754" s="7" t="s">
        <v>23</v>
      </c>
      <c r="I754" s="7" t="s">
        <v>13</v>
      </c>
      <c r="J754" s="7" t="s">
        <v>1998</v>
      </c>
      <c r="K754" s="7" t="s">
        <v>38</v>
      </c>
      <c r="L754" s="7" t="s">
        <v>38</v>
      </c>
      <c r="M754" s="7" t="s">
        <v>38</v>
      </c>
    </row>
    <row r="755" spans="1:13" ht="12.75" customHeight="1" x14ac:dyDescent="0.2">
      <c r="A755" s="6">
        <v>750</v>
      </c>
      <c r="B755" s="7" t="s">
        <v>22</v>
      </c>
      <c r="C755" s="7" t="s">
        <v>1221</v>
      </c>
      <c r="D755" s="7" t="s">
        <v>1914</v>
      </c>
      <c r="E755" s="7" t="s">
        <v>15</v>
      </c>
      <c r="F755" s="7" t="s">
        <v>38</v>
      </c>
      <c r="G755" s="7" t="s">
        <v>11</v>
      </c>
      <c r="H755" s="7" t="s">
        <v>23</v>
      </c>
      <c r="I755" s="7" t="s">
        <v>13</v>
      </c>
      <c r="J755" s="7" t="s">
        <v>1998</v>
      </c>
      <c r="K755" s="7" t="s">
        <v>38</v>
      </c>
      <c r="L755" s="7" t="s">
        <v>38</v>
      </c>
      <c r="M755" s="7" t="s">
        <v>38</v>
      </c>
    </row>
    <row r="756" spans="1:13" ht="12.75" customHeight="1" x14ac:dyDescent="0.2">
      <c r="A756" s="6">
        <v>751</v>
      </c>
      <c r="B756" s="7" t="s">
        <v>22</v>
      </c>
      <c r="C756" s="7" t="s">
        <v>1706</v>
      </c>
      <c r="D756" s="7" t="s">
        <v>1926</v>
      </c>
      <c r="E756" s="7" t="s">
        <v>15</v>
      </c>
      <c r="F756" s="7" t="s">
        <v>38</v>
      </c>
      <c r="G756" s="7" t="s">
        <v>11</v>
      </c>
      <c r="H756" s="7" t="s">
        <v>1989</v>
      </c>
      <c r="I756" s="7" t="s">
        <v>16</v>
      </c>
      <c r="J756" s="7" t="s">
        <v>2011</v>
      </c>
      <c r="K756" s="7" t="s">
        <v>38</v>
      </c>
      <c r="L756" s="7" t="s">
        <v>38</v>
      </c>
      <c r="M756" s="7" t="s">
        <v>38</v>
      </c>
    </row>
    <row r="757" spans="1:13" ht="12.75" customHeight="1" x14ac:dyDescent="0.2">
      <c r="A757" s="6">
        <v>752</v>
      </c>
      <c r="B757" s="7" t="s">
        <v>22</v>
      </c>
      <c r="C757" s="7" t="s">
        <v>1809</v>
      </c>
      <c r="D757" s="7" t="s">
        <v>1930</v>
      </c>
      <c r="E757" s="7" t="s">
        <v>15</v>
      </c>
      <c r="F757" s="7" t="s">
        <v>38</v>
      </c>
      <c r="G757" s="7" t="s">
        <v>11</v>
      </c>
      <c r="H757" s="7" t="s">
        <v>2014</v>
      </c>
      <c r="I757" s="7" t="s">
        <v>16</v>
      </c>
      <c r="J757" s="7" t="s">
        <v>2479</v>
      </c>
      <c r="K757" s="7" t="s">
        <v>38</v>
      </c>
      <c r="L757" s="7" t="s">
        <v>38</v>
      </c>
      <c r="M757" s="7" t="s">
        <v>38</v>
      </c>
    </row>
    <row r="758" spans="1:13" ht="12.75" customHeight="1" x14ac:dyDescent="0.2">
      <c r="A758" s="6">
        <v>753</v>
      </c>
      <c r="B758" s="7" t="s">
        <v>22</v>
      </c>
      <c r="C758" s="7" t="s">
        <v>1802</v>
      </c>
      <c r="D758" s="7" t="s">
        <v>1929</v>
      </c>
      <c r="E758" s="7" t="s">
        <v>15</v>
      </c>
      <c r="F758" s="7" t="s">
        <v>38</v>
      </c>
      <c r="G758" s="7" t="s">
        <v>11</v>
      </c>
      <c r="H758" s="7" t="s">
        <v>21</v>
      </c>
      <c r="I758" s="7" t="s">
        <v>19</v>
      </c>
      <c r="J758" s="7" t="s">
        <v>2475</v>
      </c>
      <c r="K758" s="7" t="s">
        <v>38</v>
      </c>
      <c r="L758" s="7" t="s">
        <v>38</v>
      </c>
      <c r="M758" s="7" t="s">
        <v>38</v>
      </c>
    </row>
    <row r="759" spans="1:13" ht="12.75" customHeight="1" x14ac:dyDescent="0.2">
      <c r="A759" s="6">
        <v>754</v>
      </c>
      <c r="B759" s="7" t="s">
        <v>22</v>
      </c>
      <c r="C759" s="7" t="s">
        <v>1223</v>
      </c>
      <c r="D759" s="7" t="s">
        <v>1914</v>
      </c>
      <c r="E759" s="7" t="s">
        <v>15</v>
      </c>
      <c r="F759" s="7" t="s">
        <v>38</v>
      </c>
      <c r="G759" s="7" t="s">
        <v>11</v>
      </c>
      <c r="H759" s="7" t="s">
        <v>23</v>
      </c>
      <c r="I759" s="7" t="s">
        <v>13</v>
      </c>
      <c r="J759" s="7" t="s">
        <v>1998</v>
      </c>
      <c r="K759" s="7" t="s">
        <v>38</v>
      </c>
      <c r="L759" s="7" t="s">
        <v>38</v>
      </c>
      <c r="M759" s="7" t="s">
        <v>38</v>
      </c>
    </row>
    <row r="760" spans="1:13" ht="12.75" customHeight="1" x14ac:dyDescent="0.2">
      <c r="A760" s="6">
        <v>755</v>
      </c>
      <c r="B760" s="7" t="s">
        <v>22</v>
      </c>
      <c r="C760" s="7" t="s">
        <v>1224</v>
      </c>
      <c r="D760" s="7" t="s">
        <v>1914</v>
      </c>
      <c r="E760" s="7" t="s">
        <v>15</v>
      </c>
      <c r="F760" s="7" t="s">
        <v>38</v>
      </c>
      <c r="G760" s="7" t="s">
        <v>11</v>
      </c>
      <c r="H760" s="7" t="s">
        <v>23</v>
      </c>
      <c r="I760" s="7" t="s">
        <v>13</v>
      </c>
      <c r="J760" s="7" t="s">
        <v>1998</v>
      </c>
      <c r="K760" s="7" t="s">
        <v>38</v>
      </c>
      <c r="L760" s="7" t="s">
        <v>38</v>
      </c>
      <c r="M760" s="7" t="s">
        <v>38</v>
      </c>
    </row>
    <row r="761" spans="1:13" ht="12.75" customHeight="1" x14ac:dyDescent="0.2">
      <c r="A761" s="6">
        <v>756</v>
      </c>
      <c r="B761" s="7" t="s">
        <v>22</v>
      </c>
      <c r="C761" s="7" t="s">
        <v>1225</v>
      </c>
      <c r="D761" s="7" t="s">
        <v>1914</v>
      </c>
      <c r="E761" s="7" t="s">
        <v>15</v>
      </c>
      <c r="F761" s="7" t="s">
        <v>38</v>
      </c>
      <c r="G761" s="7" t="s">
        <v>11</v>
      </c>
      <c r="H761" s="7" t="s">
        <v>23</v>
      </c>
      <c r="I761" s="7" t="s">
        <v>13</v>
      </c>
      <c r="J761" s="7" t="s">
        <v>1998</v>
      </c>
      <c r="K761" s="7" t="s">
        <v>38</v>
      </c>
      <c r="L761" s="7" t="s">
        <v>38</v>
      </c>
      <c r="M761" s="7" t="s">
        <v>38</v>
      </c>
    </row>
    <row r="762" spans="1:13" ht="12.75" customHeight="1" x14ac:dyDescent="0.2">
      <c r="A762" s="6">
        <v>757</v>
      </c>
      <c r="B762" s="7" t="s">
        <v>22</v>
      </c>
      <c r="C762" s="7" t="s">
        <v>1810</v>
      </c>
      <c r="D762" s="7" t="s">
        <v>1930</v>
      </c>
      <c r="E762" s="7" t="s">
        <v>15</v>
      </c>
      <c r="F762" s="7" t="s">
        <v>38</v>
      </c>
      <c r="G762" s="7" t="s">
        <v>11</v>
      </c>
      <c r="H762" s="7" t="s">
        <v>2014</v>
      </c>
      <c r="I762" s="7" t="s">
        <v>16</v>
      </c>
      <c r="J762" s="7" t="s">
        <v>2479</v>
      </c>
      <c r="K762" s="7" t="s">
        <v>38</v>
      </c>
      <c r="L762" s="7" t="s">
        <v>38</v>
      </c>
      <c r="M762" s="7" t="s">
        <v>38</v>
      </c>
    </row>
    <row r="763" spans="1:13" ht="12.75" customHeight="1" x14ac:dyDescent="0.2">
      <c r="A763" s="6">
        <v>758</v>
      </c>
      <c r="B763" s="7" t="s">
        <v>22</v>
      </c>
      <c r="C763" s="7" t="s">
        <v>1811</v>
      </c>
      <c r="D763" s="7" t="s">
        <v>1930</v>
      </c>
      <c r="E763" s="7" t="s">
        <v>15</v>
      </c>
      <c r="F763" s="7" t="s">
        <v>38</v>
      </c>
      <c r="G763" s="7" t="s">
        <v>11</v>
      </c>
      <c r="H763" s="7" t="s">
        <v>2014</v>
      </c>
      <c r="I763" s="7" t="s">
        <v>16</v>
      </c>
      <c r="J763" s="7" t="s">
        <v>2479</v>
      </c>
      <c r="K763" s="7" t="s">
        <v>38</v>
      </c>
      <c r="L763" s="7" t="s">
        <v>38</v>
      </c>
      <c r="M763" s="7" t="s">
        <v>38</v>
      </c>
    </row>
    <row r="764" spans="1:13" ht="12.75" customHeight="1" x14ac:dyDescent="0.2">
      <c r="A764" s="6">
        <v>759</v>
      </c>
      <c r="B764" s="7" t="s">
        <v>22</v>
      </c>
      <c r="C764" s="7" t="s">
        <v>1226</v>
      </c>
      <c r="D764" s="7" t="s">
        <v>1914</v>
      </c>
      <c r="E764" s="7" t="s">
        <v>15</v>
      </c>
      <c r="F764" s="7" t="s">
        <v>38</v>
      </c>
      <c r="G764" s="7" t="s">
        <v>11</v>
      </c>
      <c r="H764" s="7" t="s">
        <v>23</v>
      </c>
      <c r="I764" s="7" t="s">
        <v>13</v>
      </c>
      <c r="J764" s="7" t="s">
        <v>1998</v>
      </c>
      <c r="K764" s="7" t="s">
        <v>38</v>
      </c>
      <c r="L764" s="7" t="s">
        <v>38</v>
      </c>
      <c r="M764" s="7" t="s">
        <v>38</v>
      </c>
    </row>
    <row r="765" spans="1:13" ht="12.75" customHeight="1" x14ac:dyDescent="0.2">
      <c r="A765" s="6">
        <v>760</v>
      </c>
      <c r="B765" s="7" t="s">
        <v>22</v>
      </c>
      <c r="C765" s="7" t="s">
        <v>1227</v>
      </c>
      <c r="D765" s="7" t="s">
        <v>1914</v>
      </c>
      <c r="E765" s="7" t="s">
        <v>15</v>
      </c>
      <c r="F765" s="7" t="s">
        <v>38</v>
      </c>
      <c r="G765" s="7" t="s">
        <v>11</v>
      </c>
      <c r="H765" s="7" t="s">
        <v>23</v>
      </c>
      <c r="I765" s="7" t="s">
        <v>13</v>
      </c>
      <c r="J765" s="7" t="s">
        <v>1998</v>
      </c>
      <c r="K765" s="7" t="s">
        <v>38</v>
      </c>
      <c r="L765" s="7" t="s">
        <v>38</v>
      </c>
      <c r="M765" s="7" t="s">
        <v>38</v>
      </c>
    </row>
    <row r="766" spans="1:13" ht="12.75" customHeight="1" x14ac:dyDescent="0.2">
      <c r="A766" s="6">
        <v>761</v>
      </c>
      <c r="B766" s="7" t="s">
        <v>22</v>
      </c>
      <c r="C766" s="7" t="s">
        <v>1228</v>
      </c>
      <c r="D766" s="7" t="s">
        <v>1914</v>
      </c>
      <c r="E766" s="7" t="s">
        <v>15</v>
      </c>
      <c r="F766" s="7" t="s">
        <v>38</v>
      </c>
      <c r="G766" s="7" t="s">
        <v>11</v>
      </c>
      <c r="H766" s="7" t="s">
        <v>23</v>
      </c>
      <c r="I766" s="7" t="s">
        <v>13</v>
      </c>
      <c r="J766" s="7" t="s">
        <v>1998</v>
      </c>
      <c r="K766" s="7" t="s">
        <v>38</v>
      </c>
      <c r="L766" s="7" t="s">
        <v>38</v>
      </c>
      <c r="M766" s="7" t="s">
        <v>38</v>
      </c>
    </row>
    <row r="767" spans="1:13" ht="12.75" customHeight="1" x14ac:dyDescent="0.2">
      <c r="A767" s="6">
        <v>762</v>
      </c>
      <c r="B767" s="7" t="s">
        <v>22</v>
      </c>
      <c r="C767" s="7" t="s">
        <v>1229</v>
      </c>
      <c r="D767" s="7" t="s">
        <v>1914</v>
      </c>
      <c r="E767" s="7" t="s">
        <v>15</v>
      </c>
      <c r="F767" s="7" t="s">
        <v>38</v>
      </c>
      <c r="G767" s="7" t="s">
        <v>11</v>
      </c>
      <c r="H767" s="7" t="s">
        <v>23</v>
      </c>
      <c r="I767" s="7" t="s">
        <v>13</v>
      </c>
      <c r="J767" s="7" t="s">
        <v>1998</v>
      </c>
      <c r="K767" s="7" t="s">
        <v>38</v>
      </c>
      <c r="L767" s="7" t="s">
        <v>38</v>
      </c>
      <c r="M767" s="7" t="s">
        <v>38</v>
      </c>
    </row>
    <row r="768" spans="1:13" ht="12.75" customHeight="1" x14ac:dyDescent="0.2">
      <c r="A768" s="6">
        <v>763</v>
      </c>
      <c r="B768" s="7" t="s">
        <v>22</v>
      </c>
      <c r="C768" s="7" t="s">
        <v>1230</v>
      </c>
      <c r="D768" s="7" t="s">
        <v>1914</v>
      </c>
      <c r="E768" s="7" t="s">
        <v>15</v>
      </c>
      <c r="F768" s="7" t="s">
        <v>38</v>
      </c>
      <c r="G768" s="7" t="s">
        <v>11</v>
      </c>
      <c r="H768" s="7" t="s">
        <v>23</v>
      </c>
      <c r="I768" s="7" t="s">
        <v>13</v>
      </c>
      <c r="J768" s="7" t="s">
        <v>1998</v>
      </c>
      <c r="K768" s="7" t="s">
        <v>38</v>
      </c>
      <c r="L768" s="7" t="s">
        <v>38</v>
      </c>
      <c r="M768" s="7" t="s">
        <v>38</v>
      </c>
    </row>
    <row r="769" spans="1:13" ht="12.75" customHeight="1" x14ac:dyDescent="0.2">
      <c r="A769" s="6">
        <v>764</v>
      </c>
      <c r="B769" s="7" t="s">
        <v>22</v>
      </c>
      <c r="C769" s="7" t="s">
        <v>1231</v>
      </c>
      <c r="D769" s="7" t="s">
        <v>1914</v>
      </c>
      <c r="E769" s="7" t="s">
        <v>15</v>
      </c>
      <c r="F769" s="7" t="s">
        <v>38</v>
      </c>
      <c r="G769" s="7" t="s">
        <v>11</v>
      </c>
      <c r="H769" s="7" t="s">
        <v>23</v>
      </c>
      <c r="I769" s="7" t="s">
        <v>13</v>
      </c>
      <c r="J769" s="7" t="s">
        <v>1998</v>
      </c>
      <c r="K769" s="7" t="s">
        <v>38</v>
      </c>
      <c r="L769" s="7" t="s">
        <v>38</v>
      </c>
      <c r="M769" s="7" t="s">
        <v>38</v>
      </c>
    </row>
    <row r="770" spans="1:13" ht="12.75" customHeight="1" x14ac:dyDescent="0.2">
      <c r="A770" s="6">
        <v>765</v>
      </c>
      <c r="B770" s="7" t="s">
        <v>22</v>
      </c>
      <c r="C770" s="7" t="s">
        <v>1232</v>
      </c>
      <c r="D770" s="7" t="s">
        <v>1914</v>
      </c>
      <c r="E770" s="7" t="s">
        <v>15</v>
      </c>
      <c r="F770" s="7" t="s">
        <v>38</v>
      </c>
      <c r="G770" s="7" t="s">
        <v>11</v>
      </c>
      <c r="H770" s="7" t="s">
        <v>23</v>
      </c>
      <c r="I770" s="7" t="s">
        <v>13</v>
      </c>
      <c r="J770" s="7" t="s">
        <v>1998</v>
      </c>
      <c r="K770" s="7" t="s">
        <v>38</v>
      </c>
      <c r="L770" s="7" t="s">
        <v>38</v>
      </c>
      <c r="M770" s="7" t="s">
        <v>38</v>
      </c>
    </row>
    <row r="771" spans="1:13" ht="12.75" customHeight="1" x14ac:dyDescent="0.2">
      <c r="A771" s="6">
        <v>766</v>
      </c>
      <c r="B771" s="7" t="s">
        <v>22</v>
      </c>
      <c r="C771" s="7" t="s">
        <v>1233</v>
      </c>
      <c r="D771" s="7" t="s">
        <v>1914</v>
      </c>
      <c r="E771" s="7" t="s">
        <v>15</v>
      </c>
      <c r="F771" s="7" t="s">
        <v>38</v>
      </c>
      <c r="G771" s="7" t="s">
        <v>11</v>
      </c>
      <c r="H771" s="7" t="s">
        <v>23</v>
      </c>
      <c r="I771" s="7" t="s">
        <v>13</v>
      </c>
      <c r="J771" s="7" t="s">
        <v>1998</v>
      </c>
      <c r="K771" s="7" t="s">
        <v>38</v>
      </c>
      <c r="L771" s="7" t="s">
        <v>38</v>
      </c>
      <c r="M771" s="7" t="s">
        <v>38</v>
      </c>
    </row>
    <row r="772" spans="1:13" ht="12.75" customHeight="1" x14ac:dyDescent="0.2">
      <c r="A772" s="6">
        <v>767</v>
      </c>
      <c r="B772" s="7" t="s">
        <v>22</v>
      </c>
      <c r="C772" s="7" t="s">
        <v>1234</v>
      </c>
      <c r="D772" s="7" t="s">
        <v>1914</v>
      </c>
      <c r="E772" s="7" t="s">
        <v>15</v>
      </c>
      <c r="F772" s="7" t="s">
        <v>38</v>
      </c>
      <c r="G772" s="7" t="s">
        <v>11</v>
      </c>
      <c r="H772" s="7" t="s">
        <v>23</v>
      </c>
      <c r="I772" s="7" t="s">
        <v>13</v>
      </c>
      <c r="J772" s="7" t="s">
        <v>1998</v>
      </c>
      <c r="K772" s="7" t="s">
        <v>38</v>
      </c>
      <c r="L772" s="7" t="s">
        <v>38</v>
      </c>
      <c r="M772" s="7" t="s">
        <v>38</v>
      </c>
    </row>
    <row r="773" spans="1:13" ht="12.75" customHeight="1" x14ac:dyDescent="0.2">
      <c r="A773" s="6">
        <v>768</v>
      </c>
      <c r="B773" s="7" t="s">
        <v>22</v>
      </c>
      <c r="C773" s="7" t="s">
        <v>1235</v>
      </c>
      <c r="D773" s="7" t="s">
        <v>1914</v>
      </c>
      <c r="E773" s="7" t="s">
        <v>15</v>
      </c>
      <c r="F773" s="7" t="s">
        <v>38</v>
      </c>
      <c r="G773" s="7" t="s">
        <v>11</v>
      </c>
      <c r="H773" s="7" t="s">
        <v>23</v>
      </c>
      <c r="I773" s="7" t="s">
        <v>13</v>
      </c>
      <c r="J773" s="7" t="s">
        <v>1998</v>
      </c>
      <c r="K773" s="7" t="s">
        <v>38</v>
      </c>
      <c r="L773" s="7" t="s">
        <v>38</v>
      </c>
      <c r="M773" s="7" t="s">
        <v>38</v>
      </c>
    </row>
    <row r="774" spans="1:13" ht="12.75" customHeight="1" x14ac:dyDescent="0.2">
      <c r="A774" s="6">
        <v>769</v>
      </c>
      <c r="B774" s="7" t="s">
        <v>22</v>
      </c>
      <c r="C774" s="7" t="s">
        <v>1236</v>
      </c>
      <c r="D774" s="7" t="s">
        <v>1914</v>
      </c>
      <c r="E774" s="7" t="s">
        <v>15</v>
      </c>
      <c r="F774" s="7" t="s">
        <v>38</v>
      </c>
      <c r="G774" s="7" t="s">
        <v>11</v>
      </c>
      <c r="H774" s="7" t="s">
        <v>23</v>
      </c>
      <c r="I774" s="7" t="s">
        <v>13</v>
      </c>
      <c r="J774" s="7" t="s">
        <v>1998</v>
      </c>
      <c r="K774" s="7" t="s">
        <v>38</v>
      </c>
      <c r="L774" s="7" t="s">
        <v>38</v>
      </c>
      <c r="M774" s="7" t="s">
        <v>38</v>
      </c>
    </row>
    <row r="775" spans="1:13" ht="12.75" customHeight="1" x14ac:dyDescent="0.2">
      <c r="A775" s="6">
        <v>770</v>
      </c>
      <c r="B775" s="7" t="s">
        <v>22</v>
      </c>
      <c r="C775" s="7" t="s">
        <v>1237</v>
      </c>
      <c r="D775" s="7" t="s">
        <v>1914</v>
      </c>
      <c r="E775" s="7" t="s">
        <v>15</v>
      </c>
      <c r="F775" s="7" t="s">
        <v>38</v>
      </c>
      <c r="G775" s="7" t="s">
        <v>11</v>
      </c>
      <c r="H775" s="7" t="s">
        <v>23</v>
      </c>
      <c r="I775" s="7" t="s">
        <v>13</v>
      </c>
      <c r="J775" s="7" t="s">
        <v>1998</v>
      </c>
      <c r="K775" s="7" t="s">
        <v>38</v>
      </c>
      <c r="L775" s="7" t="s">
        <v>38</v>
      </c>
      <c r="M775" s="7" t="s">
        <v>38</v>
      </c>
    </row>
    <row r="776" spans="1:13" ht="12.75" customHeight="1" x14ac:dyDescent="0.2">
      <c r="A776" s="6">
        <v>771</v>
      </c>
      <c r="B776" s="7" t="s">
        <v>22</v>
      </c>
      <c r="C776" s="7" t="s">
        <v>1238</v>
      </c>
      <c r="D776" s="7" t="s">
        <v>1914</v>
      </c>
      <c r="E776" s="7" t="s">
        <v>15</v>
      </c>
      <c r="F776" s="7" t="s">
        <v>38</v>
      </c>
      <c r="G776" s="7" t="s">
        <v>11</v>
      </c>
      <c r="H776" s="7" t="s">
        <v>23</v>
      </c>
      <c r="I776" s="7" t="s">
        <v>13</v>
      </c>
      <c r="J776" s="7" t="s">
        <v>1998</v>
      </c>
      <c r="K776" s="7" t="s">
        <v>38</v>
      </c>
      <c r="L776" s="7" t="s">
        <v>38</v>
      </c>
      <c r="M776" s="7" t="s">
        <v>38</v>
      </c>
    </row>
    <row r="777" spans="1:13" ht="12.75" customHeight="1" x14ac:dyDescent="0.2">
      <c r="A777" s="6">
        <v>772</v>
      </c>
      <c r="B777" s="7" t="s">
        <v>22</v>
      </c>
      <c r="C777" s="7" t="s">
        <v>1239</v>
      </c>
      <c r="D777" s="7" t="s">
        <v>1914</v>
      </c>
      <c r="E777" s="7" t="s">
        <v>15</v>
      </c>
      <c r="F777" s="7" t="s">
        <v>38</v>
      </c>
      <c r="G777" s="7" t="s">
        <v>11</v>
      </c>
      <c r="H777" s="7" t="s">
        <v>23</v>
      </c>
      <c r="I777" s="7" t="s">
        <v>13</v>
      </c>
      <c r="J777" s="7" t="s">
        <v>1998</v>
      </c>
      <c r="K777" s="7" t="s">
        <v>38</v>
      </c>
      <c r="L777" s="7" t="s">
        <v>38</v>
      </c>
      <c r="M777" s="7" t="s">
        <v>38</v>
      </c>
    </row>
    <row r="778" spans="1:13" ht="12.75" customHeight="1" x14ac:dyDescent="0.2">
      <c r="A778" s="6">
        <v>773</v>
      </c>
      <c r="B778" s="7" t="s">
        <v>22</v>
      </c>
      <c r="C778" s="7" t="s">
        <v>1240</v>
      </c>
      <c r="D778" s="7" t="s">
        <v>1914</v>
      </c>
      <c r="E778" s="7" t="s">
        <v>15</v>
      </c>
      <c r="F778" s="7" t="s">
        <v>38</v>
      </c>
      <c r="G778" s="7" t="s">
        <v>11</v>
      </c>
      <c r="H778" s="7" t="s">
        <v>23</v>
      </c>
      <c r="I778" s="7" t="s">
        <v>13</v>
      </c>
      <c r="J778" s="7" t="s">
        <v>1998</v>
      </c>
      <c r="K778" s="7" t="s">
        <v>38</v>
      </c>
      <c r="L778" s="7" t="s">
        <v>38</v>
      </c>
      <c r="M778" s="7" t="s">
        <v>38</v>
      </c>
    </row>
    <row r="779" spans="1:13" ht="12.75" customHeight="1" x14ac:dyDescent="0.2">
      <c r="A779" s="6">
        <v>774</v>
      </c>
      <c r="B779" s="7" t="s">
        <v>22</v>
      </c>
      <c r="C779" s="7" t="s">
        <v>1241</v>
      </c>
      <c r="D779" s="7" t="s">
        <v>1914</v>
      </c>
      <c r="E779" s="7" t="s">
        <v>15</v>
      </c>
      <c r="F779" s="7" t="s">
        <v>38</v>
      </c>
      <c r="G779" s="7" t="s">
        <v>11</v>
      </c>
      <c r="H779" s="7" t="s">
        <v>23</v>
      </c>
      <c r="I779" s="7" t="s">
        <v>13</v>
      </c>
      <c r="J779" s="7" t="s">
        <v>1998</v>
      </c>
      <c r="K779" s="7" t="s">
        <v>38</v>
      </c>
      <c r="L779" s="7" t="s">
        <v>38</v>
      </c>
      <c r="M779" s="7" t="s">
        <v>38</v>
      </c>
    </row>
    <row r="780" spans="1:13" ht="12.75" customHeight="1" x14ac:dyDescent="0.2">
      <c r="A780" s="6">
        <v>775</v>
      </c>
      <c r="B780" s="7" t="s">
        <v>22</v>
      </c>
      <c r="C780" s="7" t="s">
        <v>601</v>
      </c>
      <c r="D780" s="7" t="s">
        <v>1906</v>
      </c>
      <c r="E780" s="7" t="s">
        <v>15</v>
      </c>
      <c r="F780" s="7" t="s">
        <v>38</v>
      </c>
      <c r="G780" s="7" t="s">
        <v>11</v>
      </c>
      <c r="H780" s="7" t="s">
        <v>37</v>
      </c>
      <c r="I780" s="7" t="s">
        <v>13</v>
      </c>
      <c r="J780" s="7" t="s">
        <v>1966</v>
      </c>
      <c r="K780" s="7" t="s">
        <v>38</v>
      </c>
      <c r="L780" s="7" t="s">
        <v>38</v>
      </c>
      <c r="M780" s="7" t="s">
        <v>38</v>
      </c>
    </row>
    <row r="781" spans="1:13" ht="12.75" customHeight="1" x14ac:dyDescent="0.2">
      <c r="A781" s="6">
        <v>776</v>
      </c>
      <c r="B781" s="7" t="s">
        <v>22</v>
      </c>
      <c r="C781" s="7" t="s">
        <v>602</v>
      </c>
      <c r="D781" s="7" t="s">
        <v>1906</v>
      </c>
      <c r="E781" s="7" t="s">
        <v>15</v>
      </c>
      <c r="F781" s="7" t="s">
        <v>38</v>
      </c>
      <c r="G781" s="7" t="s">
        <v>11</v>
      </c>
      <c r="H781" s="7" t="s">
        <v>37</v>
      </c>
      <c r="I781" s="7" t="s">
        <v>13</v>
      </c>
      <c r="J781" s="7" t="s">
        <v>1966</v>
      </c>
      <c r="K781" s="7" t="s">
        <v>38</v>
      </c>
      <c r="L781" s="7" t="s">
        <v>38</v>
      </c>
      <c r="M781" s="7" t="s">
        <v>38</v>
      </c>
    </row>
    <row r="782" spans="1:13" ht="12.75" customHeight="1" x14ac:dyDescent="0.2">
      <c r="A782" s="6">
        <v>777</v>
      </c>
      <c r="B782" s="7" t="s">
        <v>22</v>
      </c>
      <c r="C782" s="7" t="s">
        <v>603</v>
      </c>
      <c r="D782" s="7" t="s">
        <v>1906</v>
      </c>
      <c r="E782" s="7" t="s">
        <v>15</v>
      </c>
      <c r="F782" s="7" t="s">
        <v>38</v>
      </c>
      <c r="G782" s="7" t="s">
        <v>11</v>
      </c>
      <c r="H782" s="7" t="s">
        <v>37</v>
      </c>
      <c r="I782" s="7" t="s">
        <v>13</v>
      </c>
      <c r="J782" s="7" t="s">
        <v>1966</v>
      </c>
      <c r="K782" s="7" t="s">
        <v>38</v>
      </c>
      <c r="L782" s="7" t="s">
        <v>38</v>
      </c>
      <c r="M782" s="7" t="s">
        <v>38</v>
      </c>
    </row>
    <row r="783" spans="1:13" ht="12.75" customHeight="1" x14ac:dyDescent="0.2">
      <c r="A783" s="6">
        <v>778</v>
      </c>
      <c r="B783" s="7" t="s">
        <v>22</v>
      </c>
      <c r="C783" s="7" t="s">
        <v>604</v>
      </c>
      <c r="D783" s="7" t="s">
        <v>1906</v>
      </c>
      <c r="E783" s="7" t="s">
        <v>15</v>
      </c>
      <c r="F783" s="7" t="s">
        <v>38</v>
      </c>
      <c r="G783" s="7" t="s">
        <v>11</v>
      </c>
      <c r="H783" s="7" t="s">
        <v>37</v>
      </c>
      <c r="I783" s="7" t="s">
        <v>13</v>
      </c>
      <c r="J783" s="7" t="s">
        <v>1966</v>
      </c>
      <c r="K783" s="7" t="s">
        <v>38</v>
      </c>
      <c r="L783" s="7" t="s">
        <v>38</v>
      </c>
      <c r="M783" s="7" t="s">
        <v>38</v>
      </c>
    </row>
    <row r="784" spans="1:13" ht="12.75" customHeight="1" x14ac:dyDescent="0.2">
      <c r="A784" s="6">
        <v>779</v>
      </c>
      <c r="B784" s="7" t="s">
        <v>22</v>
      </c>
      <c r="C784" s="7" t="s">
        <v>605</v>
      </c>
      <c r="D784" s="7" t="s">
        <v>1906</v>
      </c>
      <c r="E784" s="7" t="s">
        <v>15</v>
      </c>
      <c r="F784" s="7" t="s">
        <v>38</v>
      </c>
      <c r="G784" s="7" t="s">
        <v>11</v>
      </c>
      <c r="H784" s="7" t="s">
        <v>37</v>
      </c>
      <c r="I784" s="7" t="s">
        <v>13</v>
      </c>
      <c r="J784" s="7" t="s">
        <v>1966</v>
      </c>
      <c r="K784" s="7" t="s">
        <v>38</v>
      </c>
      <c r="L784" s="7" t="s">
        <v>38</v>
      </c>
      <c r="M784" s="7" t="s">
        <v>38</v>
      </c>
    </row>
    <row r="785" spans="1:13" ht="12.75" customHeight="1" x14ac:dyDescent="0.2">
      <c r="A785" s="6">
        <v>780</v>
      </c>
      <c r="B785" s="7" t="s">
        <v>22</v>
      </c>
      <c r="C785" s="7" t="s">
        <v>606</v>
      </c>
      <c r="D785" s="7" t="s">
        <v>1906</v>
      </c>
      <c r="E785" s="7" t="s">
        <v>15</v>
      </c>
      <c r="F785" s="7" t="s">
        <v>38</v>
      </c>
      <c r="G785" s="7" t="s">
        <v>11</v>
      </c>
      <c r="H785" s="7" t="s">
        <v>37</v>
      </c>
      <c r="I785" s="7" t="s">
        <v>13</v>
      </c>
      <c r="J785" s="7" t="s">
        <v>1966</v>
      </c>
      <c r="K785" s="7" t="s">
        <v>38</v>
      </c>
      <c r="L785" s="7" t="s">
        <v>38</v>
      </c>
      <c r="M785" s="7" t="s">
        <v>38</v>
      </c>
    </row>
    <row r="786" spans="1:13" ht="12.75" customHeight="1" x14ac:dyDescent="0.2">
      <c r="A786" s="6">
        <v>781</v>
      </c>
      <c r="B786" s="7" t="s">
        <v>22</v>
      </c>
      <c r="C786" s="7" t="s">
        <v>607</v>
      </c>
      <c r="D786" s="7" t="s">
        <v>1906</v>
      </c>
      <c r="E786" s="7" t="s">
        <v>15</v>
      </c>
      <c r="F786" s="7" t="s">
        <v>38</v>
      </c>
      <c r="G786" s="7" t="s">
        <v>11</v>
      </c>
      <c r="H786" s="7" t="s">
        <v>37</v>
      </c>
      <c r="I786" s="7" t="s">
        <v>13</v>
      </c>
      <c r="J786" s="7" t="s">
        <v>1966</v>
      </c>
      <c r="K786" s="7" t="s">
        <v>38</v>
      </c>
      <c r="L786" s="7" t="s">
        <v>38</v>
      </c>
      <c r="M786" s="7" t="s">
        <v>38</v>
      </c>
    </row>
    <row r="787" spans="1:13" ht="12.75" customHeight="1" x14ac:dyDescent="0.2">
      <c r="A787" s="6">
        <v>782</v>
      </c>
      <c r="B787" s="7" t="s">
        <v>22</v>
      </c>
      <c r="C787" s="7" t="s">
        <v>608</v>
      </c>
      <c r="D787" s="7" t="s">
        <v>1906</v>
      </c>
      <c r="E787" s="7" t="s">
        <v>15</v>
      </c>
      <c r="F787" s="7" t="s">
        <v>38</v>
      </c>
      <c r="G787" s="7" t="s">
        <v>11</v>
      </c>
      <c r="H787" s="7" t="s">
        <v>37</v>
      </c>
      <c r="I787" s="7" t="s">
        <v>13</v>
      </c>
      <c r="J787" s="7" t="s">
        <v>1966</v>
      </c>
      <c r="K787" s="7" t="s">
        <v>38</v>
      </c>
      <c r="L787" s="7" t="s">
        <v>38</v>
      </c>
      <c r="M787" s="7" t="s">
        <v>38</v>
      </c>
    </row>
    <row r="788" spans="1:13" ht="12.75" customHeight="1" x14ac:dyDescent="0.2">
      <c r="A788" s="6">
        <v>783</v>
      </c>
      <c r="B788" s="7" t="s">
        <v>22</v>
      </c>
      <c r="C788" s="7" t="s">
        <v>609</v>
      </c>
      <c r="D788" s="7" t="s">
        <v>1906</v>
      </c>
      <c r="E788" s="7" t="s">
        <v>15</v>
      </c>
      <c r="F788" s="7" t="s">
        <v>38</v>
      </c>
      <c r="G788" s="7" t="s">
        <v>11</v>
      </c>
      <c r="H788" s="7" t="s">
        <v>37</v>
      </c>
      <c r="I788" s="7" t="s">
        <v>13</v>
      </c>
      <c r="J788" s="7" t="s">
        <v>1966</v>
      </c>
      <c r="K788" s="7" t="s">
        <v>38</v>
      </c>
      <c r="L788" s="7" t="s">
        <v>38</v>
      </c>
      <c r="M788" s="7" t="s">
        <v>38</v>
      </c>
    </row>
    <row r="789" spans="1:13" ht="12.75" customHeight="1" x14ac:dyDescent="0.2">
      <c r="A789" s="6">
        <v>784</v>
      </c>
      <c r="B789" s="7" t="s">
        <v>22</v>
      </c>
      <c r="C789" s="7" t="s">
        <v>610</v>
      </c>
      <c r="D789" s="7" t="s">
        <v>1906</v>
      </c>
      <c r="E789" s="7" t="s">
        <v>15</v>
      </c>
      <c r="F789" s="7" t="s">
        <v>38</v>
      </c>
      <c r="G789" s="7" t="s">
        <v>11</v>
      </c>
      <c r="H789" s="7" t="s">
        <v>37</v>
      </c>
      <c r="I789" s="7" t="s">
        <v>13</v>
      </c>
      <c r="J789" s="7" t="s">
        <v>1966</v>
      </c>
      <c r="K789" s="7" t="s">
        <v>38</v>
      </c>
      <c r="L789" s="7" t="s">
        <v>38</v>
      </c>
      <c r="M789" s="7" t="s">
        <v>38</v>
      </c>
    </row>
    <row r="790" spans="1:13" ht="12.75" customHeight="1" x14ac:dyDescent="0.2">
      <c r="A790" s="6">
        <v>785</v>
      </c>
      <c r="B790" s="7" t="s">
        <v>22</v>
      </c>
      <c r="C790" s="7" t="s">
        <v>611</v>
      </c>
      <c r="D790" s="7" t="s">
        <v>1906</v>
      </c>
      <c r="E790" s="7" t="s">
        <v>15</v>
      </c>
      <c r="F790" s="7" t="s">
        <v>38</v>
      </c>
      <c r="G790" s="7" t="s">
        <v>11</v>
      </c>
      <c r="H790" s="7" t="s">
        <v>37</v>
      </c>
      <c r="I790" s="7" t="s">
        <v>13</v>
      </c>
      <c r="J790" s="7" t="s">
        <v>1966</v>
      </c>
      <c r="K790" s="7" t="s">
        <v>38</v>
      </c>
      <c r="L790" s="7" t="s">
        <v>38</v>
      </c>
      <c r="M790" s="7" t="s">
        <v>38</v>
      </c>
    </row>
    <row r="791" spans="1:13" ht="12.75" customHeight="1" x14ac:dyDescent="0.2">
      <c r="A791" s="6">
        <v>786</v>
      </c>
      <c r="B791" s="7" t="s">
        <v>22</v>
      </c>
      <c r="C791" s="7" t="s">
        <v>612</v>
      </c>
      <c r="D791" s="7" t="s">
        <v>1906</v>
      </c>
      <c r="E791" s="7" t="s">
        <v>15</v>
      </c>
      <c r="F791" s="7" t="s">
        <v>38</v>
      </c>
      <c r="G791" s="7" t="s">
        <v>11</v>
      </c>
      <c r="H791" s="7" t="s">
        <v>37</v>
      </c>
      <c r="I791" s="7" t="s">
        <v>13</v>
      </c>
      <c r="J791" s="7" t="s">
        <v>1966</v>
      </c>
      <c r="K791" s="7" t="s">
        <v>38</v>
      </c>
      <c r="L791" s="7" t="s">
        <v>38</v>
      </c>
      <c r="M791" s="7" t="s">
        <v>38</v>
      </c>
    </row>
    <row r="792" spans="1:13" ht="12.75" customHeight="1" x14ac:dyDescent="0.2">
      <c r="A792" s="6">
        <v>787</v>
      </c>
      <c r="B792" s="7" t="s">
        <v>22</v>
      </c>
      <c r="C792" s="7" t="s">
        <v>613</v>
      </c>
      <c r="D792" s="7" t="s">
        <v>1906</v>
      </c>
      <c r="E792" s="7" t="s">
        <v>15</v>
      </c>
      <c r="F792" s="7" t="s">
        <v>38</v>
      </c>
      <c r="G792" s="7" t="s">
        <v>11</v>
      </c>
      <c r="H792" s="7" t="s">
        <v>37</v>
      </c>
      <c r="I792" s="7" t="s">
        <v>13</v>
      </c>
      <c r="J792" s="7" t="s">
        <v>1966</v>
      </c>
      <c r="K792" s="7" t="s">
        <v>38</v>
      </c>
      <c r="L792" s="7" t="s">
        <v>38</v>
      </c>
      <c r="M792" s="7" t="s">
        <v>38</v>
      </c>
    </row>
    <row r="793" spans="1:13" ht="12.75" customHeight="1" x14ac:dyDescent="0.2">
      <c r="A793" s="6">
        <v>788</v>
      </c>
      <c r="B793" s="7" t="s">
        <v>22</v>
      </c>
      <c r="C793" s="7" t="s">
        <v>614</v>
      </c>
      <c r="D793" s="7" t="s">
        <v>1906</v>
      </c>
      <c r="E793" s="7" t="s">
        <v>15</v>
      </c>
      <c r="F793" s="7" t="s">
        <v>38</v>
      </c>
      <c r="G793" s="7" t="s">
        <v>11</v>
      </c>
      <c r="H793" s="7" t="s">
        <v>37</v>
      </c>
      <c r="I793" s="7" t="s">
        <v>13</v>
      </c>
      <c r="J793" s="7" t="s">
        <v>1966</v>
      </c>
      <c r="K793" s="7" t="s">
        <v>38</v>
      </c>
      <c r="L793" s="7" t="s">
        <v>38</v>
      </c>
      <c r="M793" s="7" t="s">
        <v>38</v>
      </c>
    </row>
    <row r="794" spans="1:13" ht="12.75" customHeight="1" x14ac:dyDescent="0.2">
      <c r="A794" s="6">
        <v>789</v>
      </c>
      <c r="B794" s="7" t="s">
        <v>22</v>
      </c>
      <c r="C794" s="7" t="s">
        <v>615</v>
      </c>
      <c r="D794" s="7" t="s">
        <v>1906</v>
      </c>
      <c r="E794" s="7" t="s">
        <v>15</v>
      </c>
      <c r="F794" s="7" t="s">
        <v>38</v>
      </c>
      <c r="G794" s="7" t="s">
        <v>11</v>
      </c>
      <c r="H794" s="7" t="s">
        <v>37</v>
      </c>
      <c r="I794" s="7" t="s">
        <v>13</v>
      </c>
      <c r="J794" s="7" t="s">
        <v>1966</v>
      </c>
      <c r="K794" s="7" t="s">
        <v>38</v>
      </c>
      <c r="L794" s="7" t="s">
        <v>38</v>
      </c>
      <c r="M794" s="7" t="s">
        <v>38</v>
      </c>
    </row>
    <row r="795" spans="1:13" ht="12.75" customHeight="1" x14ac:dyDescent="0.2">
      <c r="A795" s="6">
        <v>790</v>
      </c>
      <c r="B795" s="7" t="s">
        <v>22</v>
      </c>
      <c r="C795" s="7" t="s">
        <v>616</v>
      </c>
      <c r="D795" s="7" t="s">
        <v>1906</v>
      </c>
      <c r="E795" s="7" t="s">
        <v>15</v>
      </c>
      <c r="F795" s="7" t="s">
        <v>38</v>
      </c>
      <c r="G795" s="7" t="s">
        <v>11</v>
      </c>
      <c r="H795" s="7" t="s">
        <v>37</v>
      </c>
      <c r="I795" s="7" t="s">
        <v>13</v>
      </c>
      <c r="J795" s="7" t="s">
        <v>1966</v>
      </c>
      <c r="K795" s="7" t="s">
        <v>38</v>
      </c>
      <c r="L795" s="7" t="s">
        <v>38</v>
      </c>
      <c r="M795" s="7" t="s">
        <v>38</v>
      </c>
    </row>
    <row r="796" spans="1:13" ht="12.75" customHeight="1" x14ac:dyDescent="0.2">
      <c r="A796" s="6">
        <v>791</v>
      </c>
      <c r="B796" s="7" t="s">
        <v>22</v>
      </c>
      <c r="C796" s="7" t="s">
        <v>617</v>
      </c>
      <c r="D796" s="7" t="s">
        <v>1906</v>
      </c>
      <c r="E796" s="7" t="s">
        <v>15</v>
      </c>
      <c r="F796" s="7" t="s">
        <v>38</v>
      </c>
      <c r="G796" s="7" t="s">
        <v>11</v>
      </c>
      <c r="H796" s="7" t="s">
        <v>37</v>
      </c>
      <c r="I796" s="7" t="s">
        <v>13</v>
      </c>
      <c r="J796" s="7" t="s">
        <v>1966</v>
      </c>
      <c r="K796" s="7" t="s">
        <v>38</v>
      </c>
      <c r="L796" s="7" t="s">
        <v>38</v>
      </c>
      <c r="M796" s="7" t="s">
        <v>38</v>
      </c>
    </row>
    <row r="797" spans="1:13" ht="12.75" customHeight="1" x14ac:dyDescent="0.2">
      <c r="A797" s="6">
        <v>792</v>
      </c>
      <c r="B797" s="7" t="s">
        <v>22</v>
      </c>
      <c r="C797" s="7" t="s">
        <v>618</v>
      </c>
      <c r="D797" s="7" t="s">
        <v>1906</v>
      </c>
      <c r="E797" s="7" t="s">
        <v>15</v>
      </c>
      <c r="F797" s="7" t="s">
        <v>38</v>
      </c>
      <c r="G797" s="7" t="s">
        <v>11</v>
      </c>
      <c r="H797" s="7" t="s">
        <v>37</v>
      </c>
      <c r="I797" s="7" t="s">
        <v>13</v>
      </c>
      <c r="J797" s="7" t="s">
        <v>1966</v>
      </c>
      <c r="K797" s="7" t="s">
        <v>38</v>
      </c>
      <c r="L797" s="7" t="s">
        <v>38</v>
      </c>
      <c r="M797" s="7" t="s">
        <v>38</v>
      </c>
    </row>
    <row r="798" spans="1:13" ht="12.75" customHeight="1" x14ac:dyDescent="0.2">
      <c r="A798" s="6">
        <v>793</v>
      </c>
      <c r="B798" s="7" t="s">
        <v>22</v>
      </c>
      <c r="C798" s="7" t="s">
        <v>619</v>
      </c>
      <c r="D798" s="7" t="s">
        <v>1906</v>
      </c>
      <c r="E798" s="7" t="s">
        <v>15</v>
      </c>
      <c r="F798" s="7" t="s">
        <v>38</v>
      </c>
      <c r="G798" s="7" t="s">
        <v>11</v>
      </c>
      <c r="H798" s="7" t="s">
        <v>37</v>
      </c>
      <c r="I798" s="7" t="s">
        <v>13</v>
      </c>
      <c r="J798" s="7" t="s">
        <v>1966</v>
      </c>
      <c r="K798" s="7" t="s">
        <v>38</v>
      </c>
      <c r="L798" s="7" t="s">
        <v>38</v>
      </c>
      <c r="M798" s="7" t="s">
        <v>38</v>
      </c>
    </row>
    <row r="799" spans="1:13" ht="12.75" customHeight="1" x14ac:dyDescent="0.2">
      <c r="A799" s="6">
        <v>794</v>
      </c>
      <c r="B799" s="7" t="s">
        <v>22</v>
      </c>
      <c r="C799" s="7" t="s">
        <v>1423</v>
      </c>
      <c r="D799" s="7" t="s">
        <v>1920</v>
      </c>
      <c r="E799" s="7" t="s">
        <v>15</v>
      </c>
      <c r="F799" s="7" t="s">
        <v>38</v>
      </c>
      <c r="G799" s="7" t="s">
        <v>11</v>
      </c>
      <c r="H799" s="7" t="s">
        <v>1988</v>
      </c>
      <c r="I799" s="7" t="s">
        <v>19</v>
      </c>
      <c r="J799" s="7" t="s">
        <v>2004</v>
      </c>
      <c r="K799" s="7" t="s">
        <v>38</v>
      </c>
      <c r="L799" s="7" t="s">
        <v>38</v>
      </c>
      <c r="M799" s="7" t="s">
        <v>38</v>
      </c>
    </row>
    <row r="800" spans="1:13" ht="12.75" customHeight="1" x14ac:dyDescent="0.2">
      <c r="A800" s="6">
        <v>795</v>
      </c>
      <c r="B800" s="7" t="s">
        <v>22</v>
      </c>
      <c r="C800" s="7" t="s">
        <v>1424</v>
      </c>
      <c r="D800" s="7" t="s">
        <v>1920</v>
      </c>
      <c r="E800" s="7" t="s">
        <v>15</v>
      </c>
      <c r="F800" s="7" t="s">
        <v>38</v>
      </c>
      <c r="G800" s="7" t="s">
        <v>11</v>
      </c>
      <c r="H800" s="7" t="s">
        <v>1988</v>
      </c>
      <c r="I800" s="7" t="s">
        <v>19</v>
      </c>
      <c r="J800" s="7" t="s">
        <v>2004</v>
      </c>
      <c r="K800" s="7" t="s">
        <v>38</v>
      </c>
      <c r="L800" s="7" t="s">
        <v>38</v>
      </c>
      <c r="M800" s="7" t="s">
        <v>38</v>
      </c>
    </row>
    <row r="801" spans="1:13" ht="12.75" customHeight="1" x14ac:dyDescent="0.2">
      <c r="A801" s="6">
        <v>796</v>
      </c>
      <c r="B801" s="7" t="s">
        <v>22</v>
      </c>
      <c r="C801" s="7" t="s">
        <v>1425</v>
      </c>
      <c r="D801" s="7" t="s">
        <v>1920</v>
      </c>
      <c r="E801" s="7" t="s">
        <v>15</v>
      </c>
      <c r="F801" s="7" t="s">
        <v>38</v>
      </c>
      <c r="G801" s="7" t="s">
        <v>11</v>
      </c>
      <c r="H801" s="7" t="s">
        <v>1988</v>
      </c>
      <c r="I801" s="7" t="s">
        <v>19</v>
      </c>
      <c r="J801" s="7" t="s">
        <v>2004</v>
      </c>
      <c r="K801" s="7" t="s">
        <v>38</v>
      </c>
      <c r="L801" s="7" t="s">
        <v>38</v>
      </c>
      <c r="M801" s="7" t="s">
        <v>38</v>
      </c>
    </row>
    <row r="802" spans="1:13" ht="12.75" customHeight="1" x14ac:dyDescent="0.2">
      <c r="A802" s="6">
        <v>797</v>
      </c>
      <c r="B802" s="7" t="s">
        <v>22</v>
      </c>
      <c r="C802" s="7" t="s">
        <v>1426</v>
      </c>
      <c r="D802" s="7" t="s">
        <v>1920</v>
      </c>
      <c r="E802" s="7" t="s">
        <v>15</v>
      </c>
      <c r="F802" s="7" t="s">
        <v>38</v>
      </c>
      <c r="G802" s="7" t="s">
        <v>11</v>
      </c>
      <c r="H802" s="7" t="s">
        <v>1988</v>
      </c>
      <c r="I802" s="7" t="s">
        <v>19</v>
      </c>
      <c r="J802" s="7" t="s">
        <v>2004</v>
      </c>
      <c r="K802" s="7" t="s">
        <v>38</v>
      </c>
      <c r="L802" s="7" t="s">
        <v>38</v>
      </c>
      <c r="M802" s="7" t="s">
        <v>38</v>
      </c>
    </row>
    <row r="803" spans="1:13" ht="12.75" customHeight="1" x14ac:dyDescent="0.2">
      <c r="A803" s="6">
        <v>798</v>
      </c>
      <c r="B803" s="7" t="s">
        <v>22</v>
      </c>
      <c r="C803" s="7" t="s">
        <v>1427</v>
      </c>
      <c r="D803" s="7" t="s">
        <v>1920</v>
      </c>
      <c r="E803" s="7" t="s">
        <v>15</v>
      </c>
      <c r="F803" s="7" t="s">
        <v>38</v>
      </c>
      <c r="G803" s="7" t="s">
        <v>11</v>
      </c>
      <c r="H803" s="7" t="s">
        <v>1988</v>
      </c>
      <c r="I803" s="7" t="s">
        <v>19</v>
      </c>
      <c r="J803" s="7" t="s">
        <v>2004</v>
      </c>
      <c r="K803" s="7" t="s">
        <v>38</v>
      </c>
      <c r="L803" s="7" t="s">
        <v>38</v>
      </c>
      <c r="M803" s="7" t="s">
        <v>38</v>
      </c>
    </row>
    <row r="804" spans="1:13" ht="12.75" customHeight="1" x14ac:dyDescent="0.2">
      <c r="A804" s="6">
        <v>799</v>
      </c>
      <c r="B804" s="7" t="s">
        <v>22</v>
      </c>
      <c r="C804" s="7" t="s">
        <v>1428</v>
      </c>
      <c r="D804" s="7" t="s">
        <v>1920</v>
      </c>
      <c r="E804" s="7" t="s">
        <v>15</v>
      </c>
      <c r="F804" s="7" t="s">
        <v>38</v>
      </c>
      <c r="G804" s="7" t="s">
        <v>11</v>
      </c>
      <c r="H804" s="7" t="s">
        <v>1988</v>
      </c>
      <c r="I804" s="7" t="s">
        <v>19</v>
      </c>
      <c r="J804" s="7" t="s">
        <v>2004</v>
      </c>
      <c r="K804" s="7" t="s">
        <v>38</v>
      </c>
      <c r="L804" s="7" t="s">
        <v>38</v>
      </c>
      <c r="M804" s="7" t="s">
        <v>38</v>
      </c>
    </row>
    <row r="805" spans="1:13" ht="12.75" customHeight="1" x14ac:dyDescent="0.2">
      <c r="A805" s="6">
        <v>800</v>
      </c>
      <c r="B805" s="7" t="s">
        <v>22</v>
      </c>
      <c r="C805" s="7" t="s">
        <v>1429</v>
      </c>
      <c r="D805" s="7" t="s">
        <v>1920</v>
      </c>
      <c r="E805" s="7" t="s">
        <v>15</v>
      </c>
      <c r="F805" s="7" t="s">
        <v>38</v>
      </c>
      <c r="G805" s="7" t="s">
        <v>11</v>
      </c>
      <c r="H805" s="7" t="s">
        <v>1988</v>
      </c>
      <c r="I805" s="7" t="s">
        <v>19</v>
      </c>
      <c r="J805" s="7" t="s">
        <v>2004</v>
      </c>
      <c r="K805" s="7" t="s">
        <v>38</v>
      </c>
      <c r="L805" s="7" t="s">
        <v>38</v>
      </c>
      <c r="M805" s="7" t="s">
        <v>38</v>
      </c>
    </row>
    <row r="806" spans="1:13" ht="12.75" customHeight="1" x14ac:dyDescent="0.2">
      <c r="A806" s="6">
        <v>801</v>
      </c>
      <c r="B806" s="7" t="s">
        <v>22</v>
      </c>
      <c r="C806" s="7" t="s">
        <v>1430</v>
      </c>
      <c r="D806" s="7" t="s">
        <v>1920</v>
      </c>
      <c r="E806" s="7" t="s">
        <v>15</v>
      </c>
      <c r="F806" s="7" t="s">
        <v>38</v>
      </c>
      <c r="G806" s="7" t="s">
        <v>11</v>
      </c>
      <c r="H806" s="7" t="s">
        <v>1988</v>
      </c>
      <c r="I806" s="7" t="s">
        <v>19</v>
      </c>
      <c r="J806" s="7" t="s">
        <v>2004</v>
      </c>
      <c r="K806" s="7" t="s">
        <v>38</v>
      </c>
      <c r="L806" s="7" t="s">
        <v>38</v>
      </c>
      <c r="M806" s="7" t="s">
        <v>38</v>
      </c>
    </row>
    <row r="807" spans="1:13" ht="12.75" customHeight="1" x14ac:dyDescent="0.2">
      <c r="A807" s="6">
        <v>802</v>
      </c>
      <c r="B807" s="7" t="s">
        <v>22</v>
      </c>
      <c r="C807" s="7" t="s">
        <v>1431</v>
      </c>
      <c r="D807" s="7" t="s">
        <v>1920</v>
      </c>
      <c r="E807" s="7" t="s">
        <v>15</v>
      </c>
      <c r="F807" s="7" t="s">
        <v>38</v>
      </c>
      <c r="G807" s="7" t="s">
        <v>11</v>
      </c>
      <c r="H807" s="7" t="s">
        <v>1988</v>
      </c>
      <c r="I807" s="7" t="s">
        <v>19</v>
      </c>
      <c r="J807" s="7" t="s">
        <v>2004</v>
      </c>
      <c r="K807" s="7" t="s">
        <v>38</v>
      </c>
      <c r="L807" s="7" t="s">
        <v>38</v>
      </c>
      <c r="M807" s="7" t="s">
        <v>38</v>
      </c>
    </row>
    <row r="808" spans="1:13" ht="12.75" customHeight="1" x14ac:dyDescent="0.2">
      <c r="A808" s="6">
        <v>803</v>
      </c>
      <c r="B808" s="7" t="s">
        <v>22</v>
      </c>
      <c r="C808" s="7" t="s">
        <v>1432</v>
      </c>
      <c r="D808" s="7" t="s">
        <v>1920</v>
      </c>
      <c r="E808" s="7" t="s">
        <v>15</v>
      </c>
      <c r="F808" s="7" t="s">
        <v>38</v>
      </c>
      <c r="G808" s="7" t="s">
        <v>11</v>
      </c>
      <c r="H808" s="7" t="s">
        <v>1988</v>
      </c>
      <c r="I808" s="7" t="s">
        <v>19</v>
      </c>
      <c r="J808" s="7" t="s">
        <v>2004</v>
      </c>
      <c r="K808" s="7" t="s">
        <v>38</v>
      </c>
      <c r="L808" s="7" t="s">
        <v>38</v>
      </c>
      <c r="M808" s="7" t="s">
        <v>38</v>
      </c>
    </row>
    <row r="809" spans="1:13" ht="12.75" customHeight="1" x14ac:dyDescent="0.2">
      <c r="A809" s="6">
        <v>804</v>
      </c>
      <c r="B809" s="7" t="s">
        <v>22</v>
      </c>
      <c r="C809" s="7" t="s">
        <v>1433</v>
      </c>
      <c r="D809" s="7" t="s">
        <v>1920</v>
      </c>
      <c r="E809" s="7" t="s">
        <v>15</v>
      </c>
      <c r="F809" s="7" t="s">
        <v>38</v>
      </c>
      <c r="G809" s="7" t="s">
        <v>11</v>
      </c>
      <c r="H809" s="7" t="s">
        <v>1988</v>
      </c>
      <c r="I809" s="7" t="s">
        <v>19</v>
      </c>
      <c r="J809" s="7" t="s">
        <v>2004</v>
      </c>
      <c r="K809" s="7" t="s">
        <v>38</v>
      </c>
      <c r="L809" s="7" t="s">
        <v>38</v>
      </c>
      <c r="M809" s="7" t="s">
        <v>38</v>
      </c>
    </row>
    <row r="810" spans="1:13" ht="12.75" customHeight="1" x14ac:dyDescent="0.2">
      <c r="A810" s="6">
        <v>805</v>
      </c>
      <c r="B810" s="7" t="s">
        <v>22</v>
      </c>
      <c r="C810" s="7" t="s">
        <v>1434</v>
      </c>
      <c r="D810" s="7" t="s">
        <v>1920</v>
      </c>
      <c r="E810" s="7" t="s">
        <v>15</v>
      </c>
      <c r="F810" s="7" t="s">
        <v>38</v>
      </c>
      <c r="G810" s="7" t="s">
        <v>11</v>
      </c>
      <c r="H810" s="7" t="s">
        <v>1988</v>
      </c>
      <c r="I810" s="7" t="s">
        <v>19</v>
      </c>
      <c r="J810" s="7" t="s">
        <v>2004</v>
      </c>
      <c r="K810" s="7" t="s">
        <v>38</v>
      </c>
      <c r="L810" s="7" t="s">
        <v>38</v>
      </c>
      <c r="M810" s="7" t="s">
        <v>38</v>
      </c>
    </row>
    <row r="811" spans="1:13" ht="12.75" customHeight="1" x14ac:dyDescent="0.2">
      <c r="A811" s="6">
        <v>806</v>
      </c>
      <c r="B811" s="7" t="s">
        <v>22</v>
      </c>
      <c r="C811" s="7" t="s">
        <v>1435</v>
      </c>
      <c r="D811" s="7" t="s">
        <v>1920</v>
      </c>
      <c r="E811" s="7" t="s">
        <v>15</v>
      </c>
      <c r="F811" s="7" t="s">
        <v>38</v>
      </c>
      <c r="G811" s="7" t="s">
        <v>11</v>
      </c>
      <c r="H811" s="7" t="s">
        <v>1988</v>
      </c>
      <c r="I811" s="7" t="s">
        <v>19</v>
      </c>
      <c r="J811" s="7" t="s">
        <v>2004</v>
      </c>
      <c r="K811" s="7" t="s">
        <v>38</v>
      </c>
      <c r="L811" s="7" t="s">
        <v>38</v>
      </c>
      <c r="M811" s="7" t="s">
        <v>38</v>
      </c>
    </row>
    <row r="812" spans="1:13" ht="12.75" customHeight="1" x14ac:dyDescent="0.2">
      <c r="A812" s="6">
        <v>807</v>
      </c>
      <c r="B812" s="7" t="s">
        <v>22</v>
      </c>
      <c r="C812" s="7" t="s">
        <v>1436</v>
      </c>
      <c r="D812" s="7" t="s">
        <v>1920</v>
      </c>
      <c r="E812" s="7" t="s">
        <v>15</v>
      </c>
      <c r="F812" s="7" t="s">
        <v>38</v>
      </c>
      <c r="G812" s="7" t="s">
        <v>11</v>
      </c>
      <c r="H812" s="7" t="s">
        <v>1988</v>
      </c>
      <c r="I812" s="7" t="s">
        <v>19</v>
      </c>
      <c r="J812" s="7" t="s">
        <v>2004</v>
      </c>
      <c r="K812" s="7" t="s">
        <v>38</v>
      </c>
      <c r="L812" s="7" t="s">
        <v>38</v>
      </c>
      <c r="M812" s="7" t="s">
        <v>38</v>
      </c>
    </row>
    <row r="813" spans="1:13" ht="12.75" customHeight="1" x14ac:dyDescent="0.2">
      <c r="A813" s="6">
        <v>808</v>
      </c>
      <c r="B813" s="7" t="s">
        <v>22</v>
      </c>
      <c r="C813" s="7" t="s">
        <v>1437</v>
      </c>
      <c r="D813" s="7" t="s">
        <v>1920</v>
      </c>
      <c r="E813" s="7" t="s">
        <v>15</v>
      </c>
      <c r="F813" s="7" t="s">
        <v>38</v>
      </c>
      <c r="G813" s="7" t="s">
        <v>11</v>
      </c>
      <c r="H813" s="7" t="s">
        <v>1988</v>
      </c>
      <c r="I813" s="7" t="s">
        <v>19</v>
      </c>
      <c r="J813" s="7" t="s">
        <v>2004</v>
      </c>
      <c r="K813" s="7" t="s">
        <v>38</v>
      </c>
      <c r="L813" s="7" t="s">
        <v>38</v>
      </c>
      <c r="M813" s="7" t="s">
        <v>38</v>
      </c>
    </row>
    <row r="814" spans="1:13" ht="12.75" customHeight="1" x14ac:dyDescent="0.2">
      <c r="A814" s="6">
        <v>809</v>
      </c>
      <c r="B814" s="7" t="s">
        <v>22</v>
      </c>
      <c r="C814" s="7" t="s">
        <v>1438</v>
      </c>
      <c r="D814" s="7" t="s">
        <v>1920</v>
      </c>
      <c r="E814" s="7" t="s">
        <v>15</v>
      </c>
      <c r="F814" s="7" t="s">
        <v>38</v>
      </c>
      <c r="G814" s="7" t="s">
        <v>11</v>
      </c>
      <c r="H814" s="7" t="s">
        <v>1988</v>
      </c>
      <c r="I814" s="7" t="s">
        <v>19</v>
      </c>
      <c r="J814" s="7" t="s">
        <v>2004</v>
      </c>
      <c r="K814" s="7" t="s">
        <v>38</v>
      </c>
      <c r="L814" s="7" t="s">
        <v>38</v>
      </c>
      <c r="M814" s="7" t="s">
        <v>38</v>
      </c>
    </row>
    <row r="815" spans="1:13" ht="12.75" customHeight="1" x14ac:dyDescent="0.2">
      <c r="A815" s="6">
        <v>810</v>
      </c>
      <c r="B815" s="7" t="s">
        <v>22</v>
      </c>
      <c r="C815" s="7" t="s">
        <v>1439</v>
      </c>
      <c r="D815" s="7" t="s">
        <v>1920</v>
      </c>
      <c r="E815" s="7" t="s">
        <v>15</v>
      </c>
      <c r="F815" s="7" t="s">
        <v>38</v>
      </c>
      <c r="G815" s="7" t="s">
        <v>11</v>
      </c>
      <c r="H815" s="7" t="s">
        <v>1988</v>
      </c>
      <c r="I815" s="7" t="s">
        <v>19</v>
      </c>
      <c r="J815" s="7" t="s">
        <v>2004</v>
      </c>
      <c r="K815" s="7" t="s">
        <v>38</v>
      </c>
      <c r="L815" s="7" t="s">
        <v>38</v>
      </c>
      <c r="M815" s="7" t="s">
        <v>38</v>
      </c>
    </row>
    <row r="816" spans="1:13" ht="12.75" customHeight="1" x14ac:dyDescent="0.2">
      <c r="A816" s="6">
        <v>811</v>
      </c>
      <c r="B816" s="7" t="s">
        <v>22</v>
      </c>
      <c r="C816" s="7" t="s">
        <v>1440</v>
      </c>
      <c r="D816" s="7" t="s">
        <v>1920</v>
      </c>
      <c r="E816" s="7" t="s">
        <v>15</v>
      </c>
      <c r="F816" s="7" t="s">
        <v>38</v>
      </c>
      <c r="G816" s="7" t="s">
        <v>11</v>
      </c>
      <c r="H816" s="7" t="s">
        <v>1988</v>
      </c>
      <c r="I816" s="7" t="s">
        <v>19</v>
      </c>
      <c r="J816" s="7" t="s">
        <v>2004</v>
      </c>
      <c r="K816" s="7" t="s">
        <v>38</v>
      </c>
      <c r="L816" s="7" t="s">
        <v>38</v>
      </c>
      <c r="M816" s="7" t="s">
        <v>38</v>
      </c>
    </row>
    <row r="817" spans="1:13" ht="12.75" customHeight="1" x14ac:dyDescent="0.2">
      <c r="A817" s="6">
        <v>812</v>
      </c>
      <c r="B817" s="7" t="s">
        <v>22</v>
      </c>
      <c r="C817" s="7" t="s">
        <v>1441</v>
      </c>
      <c r="D817" s="7" t="s">
        <v>1920</v>
      </c>
      <c r="E817" s="7" t="s">
        <v>15</v>
      </c>
      <c r="F817" s="7" t="s">
        <v>38</v>
      </c>
      <c r="G817" s="7" t="s">
        <v>11</v>
      </c>
      <c r="H817" s="7" t="s">
        <v>1988</v>
      </c>
      <c r="I817" s="7" t="s">
        <v>19</v>
      </c>
      <c r="J817" s="7" t="s">
        <v>2004</v>
      </c>
      <c r="K817" s="7" t="s">
        <v>38</v>
      </c>
      <c r="L817" s="7" t="s">
        <v>38</v>
      </c>
      <c r="M817" s="7" t="s">
        <v>38</v>
      </c>
    </row>
    <row r="818" spans="1:13" ht="12.75" customHeight="1" x14ac:dyDescent="0.2">
      <c r="A818" s="6">
        <v>813</v>
      </c>
      <c r="B818" s="7" t="s">
        <v>22</v>
      </c>
      <c r="C818" s="7" t="s">
        <v>1442</v>
      </c>
      <c r="D818" s="7" t="s">
        <v>1920</v>
      </c>
      <c r="E818" s="7" t="s">
        <v>15</v>
      </c>
      <c r="F818" s="7" t="s">
        <v>38</v>
      </c>
      <c r="G818" s="7" t="s">
        <v>11</v>
      </c>
      <c r="H818" s="7" t="s">
        <v>1988</v>
      </c>
      <c r="I818" s="7" t="s">
        <v>19</v>
      </c>
      <c r="J818" s="7" t="s">
        <v>2004</v>
      </c>
      <c r="K818" s="7" t="s">
        <v>38</v>
      </c>
      <c r="L818" s="7" t="s">
        <v>38</v>
      </c>
      <c r="M818" s="7" t="s">
        <v>38</v>
      </c>
    </row>
    <row r="819" spans="1:13" ht="12.75" customHeight="1" x14ac:dyDescent="0.2">
      <c r="A819" s="6">
        <v>814</v>
      </c>
      <c r="B819" s="7" t="s">
        <v>22</v>
      </c>
      <c r="C819" s="7" t="s">
        <v>1443</v>
      </c>
      <c r="D819" s="7" t="s">
        <v>1920</v>
      </c>
      <c r="E819" s="7" t="s">
        <v>15</v>
      </c>
      <c r="F819" s="7" t="s">
        <v>38</v>
      </c>
      <c r="G819" s="7" t="s">
        <v>11</v>
      </c>
      <c r="H819" s="7" t="s">
        <v>1988</v>
      </c>
      <c r="I819" s="7" t="s">
        <v>19</v>
      </c>
      <c r="J819" s="7" t="s">
        <v>2004</v>
      </c>
      <c r="K819" s="7" t="s">
        <v>38</v>
      </c>
      <c r="L819" s="7" t="s">
        <v>38</v>
      </c>
      <c r="M819" s="7" t="s">
        <v>38</v>
      </c>
    </row>
    <row r="820" spans="1:13" ht="12.75" customHeight="1" x14ac:dyDescent="0.2">
      <c r="A820" s="6">
        <v>815</v>
      </c>
      <c r="B820" s="7" t="s">
        <v>22</v>
      </c>
      <c r="C820" s="7" t="s">
        <v>1444</v>
      </c>
      <c r="D820" s="7" t="s">
        <v>1920</v>
      </c>
      <c r="E820" s="7" t="s">
        <v>15</v>
      </c>
      <c r="F820" s="7" t="s">
        <v>38</v>
      </c>
      <c r="G820" s="7" t="s">
        <v>11</v>
      </c>
      <c r="H820" s="7" t="s">
        <v>1988</v>
      </c>
      <c r="I820" s="7" t="s">
        <v>19</v>
      </c>
      <c r="J820" s="7" t="s">
        <v>2004</v>
      </c>
      <c r="K820" s="7" t="s">
        <v>38</v>
      </c>
      <c r="L820" s="7" t="s">
        <v>38</v>
      </c>
      <c r="M820" s="7" t="s">
        <v>38</v>
      </c>
    </row>
    <row r="821" spans="1:13" ht="12.75" customHeight="1" x14ac:dyDescent="0.2">
      <c r="A821" s="6">
        <v>816</v>
      </c>
      <c r="B821" s="7" t="s">
        <v>22</v>
      </c>
      <c r="C821" s="7" t="s">
        <v>1445</v>
      </c>
      <c r="D821" s="7" t="s">
        <v>1920</v>
      </c>
      <c r="E821" s="7" t="s">
        <v>15</v>
      </c>
      <c r="F821" s="7" t="s">
        <v>38</v>
      </c>
      <c r="G821" s="7" t="s">
        <v>11</v>
      </c>
      <c r="H821" s="7" t="s">
        <v>1988</v>
      </c>
      <c r="I821" s="7" t="s">
        <v>19</v>
      </c>
      <c r="J821" s="7" t="s">
        <v>2004</v>
      </c>
      <c r="K821" s="7" t="s">
        <v>38</v>
      </c>
      <c r="L821" s="7" t="s">
        <v>38</v>
      </c>
      <c r="M821" s="7" t="s">
        <v>38</v>
      </c>
    </row>
    <row r="822" spans="1:13" ht="12.75" customHeight="1" x14ac:dyDescent="0.2">
      <c r="A822" s="6">
        <v>817</v>
      </c>
      <c r="B822" s="7" t="s">
        <v>22</v>
      </c>
      <c r="C822" s="7" t="s">
        <v>1446</v>
      </c>
      <c r="D822" s="7" t="s">
        <v>1920</v>
      </c>
      <c r="E822" s="7" t="s">
        <v>15</v>
      </c>
      <c r="F822" s="7" t="s">
        <v>38</v>
      </c>
      <c r="G822" s="7" t="s">
        <v>11</v>
      </c>
      <c r="H822" s="7" t="s">
        <v>1988</v>
      </c>
      <c r="I822" s="7" t="s">
        <v>19</v>
      </c>
      <c r="J822" s="7" t="s">
        <v>2004</v>
      </c>
      <c r="K822" s="7" t="s">
        <v>38</v>
      </c>
      <c r="L822" s="7" t="s">
        <v>38</v>
      </c>
      <c r="M822" s="7" t="s">
        <v>38</v>
      </c>
    </row>
    <row r="823" spans="1:13" ht="12.75" customHeight="1" x14ac:dyDescent="0.2">
      <c r="A823" s="6">
        <v>818</v>
      </c>
      <c r="B823" s="7" t="s">
        <v>22</v>
      </c>
      <c r="C823" s="7" t="s">
        <v>1447</v>
      </c>
      <c r="D823" s="7" t="s">
        <v>1920</v>
      </c>
      <c r="E823" s="7" t="s">
        <v>15</v>
      </c>
      <c r="F823" s="7" t="s">
        <v>38</v>
      </c>
      <c r="G823" s="7" t="s">
        <v>11</v>
      </c>
      <c r="H823" s="7" t="s">
        <v>1988</v>
      </c>
      <c r="I823" s="7" t="s">
        <v>19</v>
      </c>
      <c r="J823" s="7" t="s">
        <v>2004</v>
      </c>
      <c r="K823" s="7" t="s">
        <v>38</v>
      </c>
      <c r="L823" s="7" t="s">
        <v>38</v>
      </c>
      <c r="M823" s="7" t="s">
        <v>38</v>
      </c>
    </row>
    <row r="824" spans="1:13" ht="12.75" customHeight="1" x14ac:dyDescent="0.2">
      <c r="A824" s="6">
        <v>819</v>
      </c>
      <c r="B824" s="7" t="s">
        <v>22</v>
      </c>
      <c r="C824" s="7" t="s">
        <v>1448</v>
      </c>
      <c r="D824" s="7" t="s">
        <v>1920</v>
      </c>
      <c r="E824" s="7" t="s">
        <v>15</v>
      </c>
      <c r="F824" s="7" t="s">
        <v>38</v>
      </c>
      <c r="G824" s="7" t="s">
        <v>11</v>
      </c>
      <c r="H824" s="7" t="s">
        <v>1988</v>
      </c>
      <c r="I824" s="7" t="s">
        <v>19</v>
      </c>
      <c r="J824" s="7" t="s">
        <v>2004</v>
      </c>
      <c r="K824" s="7" t="s">
        <v>38</v>
      </c>
      <c r="L824" s="7" t="s">
        <v>38</v>
      </c>
      <c r="M824" s="7" t="s">
        <v>38</v>
      </c>
    </row>
    <row r="825" spans="1:13" ht="12.75" customHeight="1" x14ac:dyDescent="0.2">
      <c r="A825" s="6">
        <v>820</v>
      </c>
      <c r="B825" s="7" t="s">
        <v>22</v>
      </c>
      <c r="C825" s="7" t="s">
        <v>1449</v>
      </c>
      <c r="D825" s="7" t="s">
        <v>1920</v>
      </c>
      <c r="E825" s="7" t="s">
        <v>15</v>
      </c>
      <c r="F825" s="7" t="s">
        <v>38</v>
      </c>
      <c r="G825" s="7" t="s">
        <v>11</v>
      </c>
      <c r="H825" s="7" t="s">
        <v>1988</v>
      </c>
      <c r="I825" s="7" t="s">
        <v>19</v>
      </c>
      <c r="J825" s="7" t="s">
        <v>2004</v>
      </c>
      <c r="K825" s="7" t="s">
        <v>38</v>
      </c>
      <c r="L825" s="7" t="s">
        <v>38</v>
      </c>
      <c r="M825" s="7" t="s">
        <v>38</v>
      </c>
    </row>
    <row r="826" spans="1:13" ht="12.75" customHeight="1" x14ac:dyDescent="0.2">
      <c r="A826" s="6">
        <v>821</v>
      </c>
      <c r="B826" s="7" t="s">
        <v>22</v>
      </c>
      <c r="C826" s="7" t="s">
        <v>1450</v>
      </c>
      <c r="D826" s="7" t="s">
        <v>1920</v>
      </c>
      <c r="E826" s="7" t="s">
        <v>15</v>
      </c>
      <c r="F826" s="7" t="s">
        <v>38</v>
      </c>
      <c r="G826" s="7" t="s">
        <v>11</v>
      </c>
      <c r="H826" s="7" t="s">
        <v>1988</v>
      </c>
      <c r="I826" s="7" t="s">
        <v>19</v>
      </c>
      <c r="J826" s="7" t="s">
        <v>2004</v>
      </c>
      <c r="K826" s="7" t="s">
        <v>38</v>
      </c>
      <c r="L826" s="7" t="s">
        <v>38</v>
      </c>
      <c r="M826" s="7" t="s">
        <v>38</v>
      </c>
    </row>
    <row r="827" spans="1:13" ht="12.75" customHeight="1" x14ac:dyDescent="0.2">
      <c r="A827" s="6">
        <v>822</v>
      </c>
      <c r="B827" s="7" t="s">
        <v>22</v>
      </c>
      <c r="C827" s="7" t="s">
        <v>1451</v>
      </c>
      <c r="D827" s="7" t="s">
        <v>1920</v>
      </c>
      <c r="E827" s="7" t="s">
        <v>15</v>
      </c>
      <c r="F827" s="7" t="s">
        <v>38</v>
      </c>
      <c r="G827" s="7" t="s">
        <v>11</v>
      </c>
      <c r="H827" s="7" t="s">
        <v>1988</v>
      </c>
      <c r="I827" s="7" t="s">
        <v>19</v>
      </c>
      <c r="J827" s="7" t="s">
        <v>2004</v>
      </c>
      <c r="K827" s="7" t="s">
        <v>38</v>
      </c>
      <c r="L827" s="7" t="s">
        <v>38</v>
      </c>
      <c r="M827" s="7" t="s">
        <v>38</v>
      </c>
    </row>
    <row r="828" spans="1:13" ht="12.75" customHeight="1" x14ac:dyDescent="0.2">
      <c r="A828" s="6">
        <v>823</v>
      </c>
      <c r="B828" s="7" t="s">
        <v>22</v>
      </c>
      <c r="C828" s="7" t="s">
        <v>1452</v>
      </c>
      <c r="D828" s="7" t="s">
        <v>1920</v>
      </c>
      <c r="E828" s="7" t="s">
        <v>15</v>
      </c>
      <c r="F828" s="7" t="s">
        <v>38</v>
      </c>
      <c r="G828" s="7" t="s">
        <v>11</v>
      </c>
      <c r="H828" s="7" t="s">
        <v>1988</v>
      </c>
      <c r="I828" s="7" t="s">
        <v>19</v>
      </c>
      <c r="J828" s="7" t="s">
        <v>2004</v>
      </c>
      <c r="K828" s="7" t="s">
        <v>38</v>
      </c>
      <c r="L828" s="7" t="s">
        <v>38</v>
      </c>
      <c r="M828" s="7" t="s">
        <v>38</v>
      </c>
    </row>
    <row r="829" spans="1:13" ht="12.75" customHeight="1" x14ac:dyDescent="0.2">
      <c r="A829" s="6">
        <v>824</v>
      </c>
      <c r="B829" s="7" t="s">
        <v>22</v>
      </c>
      <c r="C829" s="7" t="s">
        <v>1453</v>
      </c>
      <c r="D829" s="7" t="s">
        <v>1920</v>
      </c>
      <c r="E829" s="7" t="s">
        <v>15</v>
      </c>
      <c r="F829" s="7" t="s">
        <v>38</v>
      </c>
      <c r="G829" s="7" t="s">
        <v>11</v>
      </c>
      <c r="H829" s="7" t="s">
        <v>1988</v>
      </c>
      <c r="I829" s="7" t="s">
        <v>19</v>
      </c>
      <c r="J829" s="7" t="s">
        <v>2004</v>
      </c>
      <c r="K829" s="7" t="s">
        <v>38</v>
      </c>
      <c r="L829" s="7" t="s">
        <v>38</v>
      </c>
      <c r="M829" s="7" t="s">
        <v>38</v>
      </c>
    </row>
    <row r="830" spans="1:13" ht="12.75" customHeight="1" x14ac:dyDescent="0.2">
      <c r="A830" s="6">
        <v>825</v>
      </c>
      <c r="B830" s="7" t="s">
        <v>22</v>
      </c>
      <c r="C830" s="7" t="s">
        <v>1454</v>
      </c>
      <c r="D830" s="7" t="s">
        <v>1920</v>
      </c>
      <c r="E830" s="7" t="s">
        <v>15</v>
      </c>
      <c r="F830" s="7" t="s">
        <v>38</v>
      </c>
      <c r="G830" s="7" t="s">
        <v>11</v>
      </c>
      <c r="H830" s="7" t="s">
        <v>1988</v>
      </c>
      <c r="I830" s="7" t="s">
        <v>19</v>
      </c>
      <c r="J830" s="7" t="s">
        <v>2004</v>
      </c>
      <c r="K830" s="7" t="s">
        <v>38</v>
      </c>
      <c r="L830" s="7" t="s">
        <v>38</v>
      </c>
      <c r="M830" s="7" t="s">
        <v>38</v>
      </c>
    </row>
    <row r="831" spans="1:13" ht="12.75" customHeight="1" x14ac:dyDescent="0.2">
      <c r="A831" s="6">
        <v>826</v>
      </c>
      <c r="B831" s="7" t="s">
        <v>22</v>
      </c>
      <c r="C831" s="7" t="s">
        <v>1455</v>
      </c>
      <c r="D831" s="7" t="s">
        <v>1920</v>
      </c>
      <c r="E831" s="7" t="s">
        <v>15</v>
      </c>
      <c r="F831" s="7" t="s">
        <v>38</v>
      </c>
      <c r="G831" s="7" t="s">
        <v>11</v>
      </c>
      <c r="H831" s="7" t="s">
        <v>1988</v>
      </c>
      <c r="I831" s="7" t="s">
        <v>19</v>
      </c>
      <c r="J831" s="7" t="s">
        <v>2004</v>
      </c>
      <c r="K831" s="7" t="s">
        <v>38</v>
      </c>
      <c r="L831" s="7" t="s">
        <v>38</v>
      </c>
      <c r="M831" s="7" t="s">
        <v>38</v>
      </c>
    </row>
    <row r="832" spans="1:13" ht="12.75" customHeight="1" x14ac:dyDescent="0.2">
      <c r="A832" s="6">
        <v>827</v>
      </c>
      <c r="B832" s="7" t="s">
        <v>22</v>
      </c>
      <c r="C832" s="7" t="s">
        <v>1456</v>
      </c>
      <c r="D832" s="7" t="s">
        <v>1920</v>
      </c>
      <c r="E832" s="7" t="s">
        <v>15</v>
      </c>
      <c r="F832" s="7" t="s">
        <v>38</v>
      </c>
      <c r="G832" s="7" t="s">
        <v>11</v>
      </c>
      <c r="H832" s="7" t="s">
        <v>1988</v>
      </c>
      <c r="I832" s="7" t="s">
        <v>19</v>
      </c>
      <c r="J832" s="7" t="s">
        <v>2004</v>
      </c>
      <c r="K832" s="7" t="s">
        <v>38</v>
      </c>
      <c r="L832" s="7" t="s">
        <v>38</v>
      </c>
      <c r="M832" s="7" t="s">
        <v>38</v>
      </c>
    </row>
    <row r="833" spans="1:13" ht="12.75" customHeight="1" x14ac:dyDescent="0.2">
      <c r="A833" s="6">
        <v>828</v>
      </c>
      <c r="B833" s="7" t="s">
        <v>22</v>
      </c>
      <c r="C833" s="7" t="s">
        <v>1457</v>
      </c>
      <c r="D833" s="7" t="s">
        <v>1920</v>
      </c>
      <c r="E833" s="7" t="s">
        <v>15</v>
      </c>
      <c r="F833" s="7" t="s">
        <v>38</v>
      </c>
      <c r="G833" s="7" t="s">
        <v>11</v>
      </c>
      <c r="H833" s="7" t="s">
        <v>1988</v>
      </c>
      <c r="I833" s="7" t="s">
        <v>19</v>
      </c>
      <c r="J833" s="7" t="s">
        <v>2004</v>
      </c>
      <c r="K833" s="7" t="s">
        <v>38</v>
      </c>
      <c r="L833" s="7" t="s">
        <v>38</v>
      </c>
      <c r="M833" s="7" t="s">
        <v>38</v>
      </c>
    </row>
    <row r="834" spans="1:13" ht="12.75" customHeight="1" x14ac:dyDescent="0.2">
      <c r="A834" s="6">
        <v>829</v>
      </c>
      <c r="B834" s="7" t="s">
        <v>22</v>
      </c>
      <c r="C834" s="7" t="s">
        <v>1458</v>
      </c>
      <c r="D834" s="7" t="s">
        <v>1920</v>
      </c>
      <c r="E834" s="7" t="s">
        <v>15</v>
      </c>
      <c r="F834" s="7" t="s">
        <v>38</v>
      </c>
      <c r="G834" s="7" t="s">
        <v>11</v>
      </c>
      <c r="H834" s="7" t="s">
        <v>1988</v>
      </c>
      <c r="I834" s="7" t="s">
        <v>19</v>
      </c>
      <c r="J834" s="7" t="s">
        <v>2004</v>
      </c>
      <c r="K834" s="7" t="s">
        <v>38</v>
      </c>
      <c r="L834" s="7" t="s">
        <v>38</v>
      </c>
      <c r="M834" s="7" t="s">
        <v>38</v>
      </c>
    </row>
    <row r="835" spans="1:13" ht="12.75" customHeight="1" x14ac:dyDescent="0.2">
      <c r="A835" s="6">
        <v>830</v>
      </c>
      <c r="B835" s="7" t="s">
        <v>22</v>
      </c>
      <c r="C835" s="7" t="s">
        <v>1459</v>
      </c>
      <c r="D835" s="7" t="s">
        <v>1920</v>
      </c>
      <c r="E835" s="7" t="s">
        <v>15</v>
      </c>
      <c r="F835" s="7" t="s">
        <v>38</v>
      </c>
      <c r="G835" s="7" t="s">
        <v>11</v>
      </c>
      <c r="H835" s="7" t="s">
        <v>1988</v>
      </c>
      <c r="I835" s="7" t="s">
        <v>19</v>
      </c>
      <c r="J835" s="7" t="s">
        <v>2004</v>
      </c>
      <c r="K835" s="7" t="s">
        <v>38</v>
      </c>
      <c r="L835" s="7" t="s">
        <v>38</v>
      </c>
      <c r="M835" s="7" t="s">
        <v>38</v>
      </c>
    </row>
    <row r="836" spans="1:13" ht="12.75" customHeight="1" x14ac:dyDescent="0.2">
      <c r="A836" s="6">
        <v>831</v>
      </c>
      <c r="B836" s="7" t="s">
        <v>22</v>
      </c>
      <c r="C836" s="7" t="s">
        <v>620</v>
      </c>
      <c r="D836" s="7" t="s">
        <v>1906</v>
      </c>
      <c r="E836" s="7" t="s">
        <v>15</v>
      </c>
      <c r="F836" s="7" t="s">
        <v>38</v>
      </c>
      <c r="G836" s="7" t="s">
        <v>11</v>
      </c>
      <c r="H836" s="7" t="s">
        <v>37</v>
      </c>
      <c r="I836" s="7" t="s">
        <v>13</v>
      </c>
      <c r="J836" s="7" t="s">
        <v>1966</v>
      </c>
      <c r="K836" s="7" t="s">
        <v>38</v>
      </c>
      <c r="L836" s="7" t="s">
        <v>38</v>
      </c>
      <c r="M836" s="7" t="s">
        <v>38</v>
      </c>
    </row>
    <row r="837" spans="1:13" ht="12.75" customHeight="1" x14ac:dyDescent="0.2">
      <c r="A837" s="6">
        <v>832</v>
      </c>
      <c r="B837" s="7" t="s">
        <v>22</v>
      </c>
      <c r="C837" s="7" t="s">
        <v>621</v>
      </c>
      <c r="D837" s="7" t="s">
        <v>1906</v>
      </c>
      <c r="E837" s="7" t="s">
        <v>15</v>
      </c>
      <c r="F837" s="7" t="s">
        <v>38</v>
      </c>
      <c r="G837" s="7" t="s">
        <v>11</v>
      </c>
      <c r="H837" s="7" t="s">
        <v>37</v>
      </c>
      <c r="I837" s="7" t="s">
        <v>13</v>
      </c>
      <c r="J837" s="7" t="s">
        <v>1966</v>
      </c>
      <c r="K837" s="7" t="s">
        <v>38</v>
      </c>
      <c r="L837" s="7" t="s">
        <v>38</v>
      </c>
      <c r="M837" s="7" t="s">
        <v>38</v>
      </c>
    </row>
    <row r="838" spans="1:13" ht="12.75" customHeight="1" x14ac:dyDescent="0.2">
      <c r="A838" s="6">
        <v>833</v>
      </c>
      <c r="B838" s="7" t="s">
        <v>22</v>
      </c>
      <c r="C838" s="7" t="s">
        <v>622</v>
      </c>
      <c r="D838" s="7" t="s">
        <v>1906</v>
      </c>
      <c r="E838" s="7" t="s">
        <v>15</v>
      </c>
      <c r="F838" s="7" t="s">
        <v>38</v>
      </c>
      <c r="G838" s="7" t="s">
        <v>11</v>
      </c>
      <c r="H838" s="7" t="s">
        <v>37</v>
      </c>
      <c r="I838" s="7" t="s">
        <v>13</v>
      </c>
      <c r="J838" s="7" t="s">
        <v>1966</v>
      </c>
      <c r="K838" s="7" t="s">
        <v>38</v>
      </c>
      <c r="L838" s="7" t="s">
        <v>38</v>
      </c>
      <c r="M838" s="7" t="s">
        <v>38</v>
      </c>
    </row>
    <row r="839" spans="1:13" ht="12.75" customHeight="1" x14ac:dyDescent="0.2">
      <c r="A839" s="6">
        <v>834</v>
      </c>
      <c r="B839" s="7" t="s">
        <v>22</v>
      </c>
      <c r="C839" s="7" t="s">
        <v>623</v>
      </c>
      <c r="D839" s="7" t="s">
        <v>1906</v>
      </c>
      <c r="E839" s="7" t="s">
        <v>15</v>
      </c>
      <c r="F839" s="7" t="s">
        <v>38</v>
      </c>
      <c r="G839" s="7" t="s">
        <v>11</v>
      </c>
      <c r="H839" s="7" t="s">
        <v>37</v>
      </c>
      <c r="I839" s="7" t="s">
        <v>13</v>
      </c>
      <c r="J839" s="7" t="s">
        <v>1966</v>
      </c>
      <c r="K839" s="7" t="s">
        <v>38</v>
      </c>
      <c r="L839" s="7" t="s">
        <v>38</v>
      </c>
      <c r="M839" s="7" t="s">
        <v>38</v>
      </c>
    </row>
    <row r="840" spans="1:13" ht="12.75" customHeight="1" x14ac:dyDescent="0.2">
      <c r="A840" s="6">
        <v>835</v>
      </c>
      <c r="B840" s="7" t="s">
        <v>22</v>
      </c>
      <c r="C840" s="7" t="s">
        <v>624</v>
      </c>
      <c r="D840" s="7" t="s">
        <v>1906</v>
      </c>
      <c r="E840" s="7" t="s">
        <v>15</v>
      </c>
      <c r="F840" s="7" t="s">
        <v>38</v>
      </c>
      <c r="G840" s="7" t="s">
        <v>11</v>
      </c>
      <c r="H840" s="7" t="s">
        <v>37</v>
      </c>
      <c r="I840" s="7" t="s">
        <v>13</v>
      </c>
      <c r="J840" s="7" t="s">
        <v>1966</v>
      </c>
      <c r="K840" s="7" t="s">
        <v>38</v>
      </c>
      <c r="L840" s="7" t="s">
        <v>38</v>
      </c>
      <c r="M840" s="7" t="s">
        <v>38</v>
      </c>
    </row>
    <row r="841" spans="1:13" ht="12.75" customHeight="1" x14ac:dyDescent="0.2">
      <c r="A841" s="6">
        <v>836</v>
      </c>
      <c r="B841" s="7" t="s">
        <v>22</v>
      </c>
      <c r="C841" s="7" t="s">
        <v>625</v>
      </c>
      <c r="D841" s="7" t="s">
        <v>1906</v>
      </c>
      <c r="E841" s="7" t="s">
        <v>15</v>
      </c>
      <c r="F841" s="7" t="s">
        <v>38</v>
      </c>
      <c r="G841" s="7" t="s">
        <v>11</v>
      </c>
      <c r="H841" s="7" t="s">
        <v>37</v>
      </c>
      <c r="I841" s="7" t="s">
        <v>13</v>
      </c>
      <c r="J841" s="7" t="s">
        <v>1966</v>
      </c>
      <c r="K841" s="7" t="s">
        <v>38</v>
      </c>
      <c r="L841" s="7" t="s">
        <v>38</v>
      </c>
      <c r="M841" s="7" t="s">
        <v>38</v>
      </c>
    </row>
    <row r="842" spans="1:13" ht="12.75" customHeight="1" x14ac:dyDescent="0.2">
      <c r="A842" s="6">
        <v>837</v>
      </c>
      <c r="B842" s="7" t="s">
        <v>22</v>
      </c>
      <c r="C842" s="7" t="s">
        <v>626</v>
      </c>
      <c r="D842" s="7" t="s">
        <v>1906</v>
      </c>
      <c r="E842" s="7" t="s">
        <v>15</v>
      </c>
      <c r="F842" s="7" t="s">
        <v>38</v>
      </c>
      <c r="G842" s="7" t="s">
        <v>11</v>
      </c>
      <c r="H842" s="7" t="s">
        <v>37</v>
      </c>
      <c r="I842" s="7" t="s">
        <v>13</v>
      </c>
      <c r="J842" s="7" t="s">
        <v>1966</v>
      </c>
      <c r="K842" s="7" t="s">
        <v>38</v>
      </c>
      <c r="L842" s="7" t="s">
        <v>38</v>
      </c>
      <c r="M842" s="7" t="s">
        <v>38</v>
      </c>
    </row>
    <row r="843" spans="1:13" ht="12.75" customHeight="1" x14ac:dyDescent="0.2">
      <c r="A843" s="6">
        <v>838</v>
      </c>
      <c r="B843" s="7" t="s">
        <v>22</v>
      </c>
      <c r="C843" s="7" t="s">
        <v>627</v>
      </c>
      <c r="D843" s="7" t="s">
        <v>1906</v>
      </c>
      <c r="E843" s="7" t="s">
        <v>15</v>
      </c>
      <c r="F843" s="7" t="s">
        <v>38</v>
      </c>
      <c r="G843" s="7" t="s">
        <v>11</v>
      </c>
      <c r="H843" s="7" t="s">
        <v>37</v>
      </c>
      <c r="I843" s="7" t="s">
        <v>13</v>
      </c>
      <c r="J843" s="7" t="s">
        <v>1966</v>
      </c>
      <c r="K843" s="7" t="s">
        <v>38</v>
      </c>
      <c r="L843" s="7" t="s">
        <v>38</v>
      </c>
      <c r="M843" s="7" t="s">
        <v>38</v>
      </c>
    </row>
    <row r="844" spans="1:13" ht="12.75" customHeight="1" x14ac:dyDescent="0.2">
      <c r="A844" s="6">
        <v>839</v>
      </c>
      <c r="B844" s="7" t="s">
        <v>22</v>
      </c>
      <c r="C844" s="7" t="s">
        <v>628</v>
      </c>
      <c r="D844" s="7" t="s">
        <v>1906</v>
      </c>
      <c r="E844" s="7" t="s">
        <v>15</v>
      </c>
      <c r="F844" s="7" t="s">
        <v>38</v>
      </c>
      <c r="G844" s="7" t="s">
        <v>11</v>
      </c>
      <c r="H844" s="7" t="s">
        <v>37</v>
      </c>
      <c r="I844" s="7" t="s">
        <v>13</v>
      </c>
      <c r="J844" s="7" t="s">
        <v>1966</v>
      </c>
      <c r="K844" s="7" t="s">
        <v>38</v>
      </c>
      <c r="L844" s="7" t="s">
        <v>38</v>
      </c>
      <c r="M844" s="7" t="s">
        <v>38</v>
      </c>
    </row>
    <row r="845" spans="1:13" ht="12.75" customHeight="1" x14ac:dyDescent="0.2">
      <c r="A845" s="6">
        <v>840</v>
      </c>
      <c r="B845" s="7" t="s">
        <v>22</v>
      </c>
      <c r="C845" s="7" t="s">
        <v>1460</v>
      </c>
      <c r="D845" s="7" t="s">
        <v>1920</v>
      </c>
      <c r="E845" s="7" t="s">
        <v>15</v>
      </c>
      <c r="F845" s="7" t="s">
        <v>38</v>
      </c>
      <c r="G845" s="7" t="s">
        <v>11</v>
      </c>
      <c r="H845" s="7" t="s">
        <v>1988</v>
      </c>
      <c r="I845" s="7" t="s">
        <v>19</v>
      </c>
      <c r="J845" s="7" t="s">
        <v>2004</v>
      </c>
      <c r="K845" s="7" t="s">
        <v>38</v>
      </c>
      <c r="L845" s="7" t="s">
        <v>38</v>
      </c>
      <c r="M845" s="7" t="s">
        <v>38</v>
      </c>
    </row>
    <row r="846" spans="1:13" ht="12.75" customHeight="1" x14ac:dyDescent="0.2">
      <c r="A846" s="6">
        <v>841</v>
      </c>
      <c r="B846" s="7" t="s">
        <v>22</v>
      </c>
      <c r="C846" s="7" t="s">
        <v>1461</v>
      </c>
      <c r="D846" s="7" t="s">
        <v>1920</v>
      </c>
      <c r="E846" s="7" t="s">
        <v>15</v>
      </c>
      <c r="F846" s="7" t="s">
        <v>38</v>
      </c>
      <c r="G846" s="7" t="s">
        <v>11</v>
      </c>
      <c r="H846" s="7" t="s">
        <v>1988</v>
      </c>
      <c r="I846" s="7" t="s">
        <v>19</v>
      </c>
      <c r="J846" s="7" t="s">
        <v>2004</v>
      </c>
      <c r="K846" s="7" t="s">
        <v>38</v>
      </c>
      <c r="L846" s="7" t="s">
        <v>38</v>
      </c>
      <c r="M846" s="7" t="s">
        <v>38</v>
      </c>
    </row>
    <row r="847" spans="1:13" ht="12.75" customHeight="1" x14ac:dyDescent="0.2">
      <c r="A847" s="6">
        <v>842</v>
      </c>
      <c r="B847" s="7" t="s">
        <v>22</v>
      </c>
      <c r="C847" s="7" t="s">
        <v>1462</v>
      </c>
      <c r="D847" s="7" t="s">
        <v>1920</v>
      </c>
      <c r="E847" s="7" t="s">
        <v>15</v>
      </c>
      <c r="F847" s="7" t="s">
        <v>38</v>
      </c>
      <c r="G847" s="7" t="s">
        <v>11</v>
      </c>
      <c r="H847" s="7" t="s">
        <v>1988</v>
      </c>
      <c r="I847" s="7" t="s">
        <v>19</v>
      </c>
      <c r="J847" s="7" t="s">
        <v>2004</v>
      </c>
      <c r="K847" s="7" t="s">
        <v>38</v>
      </c>
      <c r="L847" s="7" t="s">
        <v>38</v>
      </c>
      <c r="M847" s="7" t="s">
        <v>38</v>
      </c>
    </row>
    <row r="848" spans="1:13" ht="12.75" customHeight="1" x14ac:dyDescent="0.2">
      <c r="A848" s="6">
        <v>843</v>
      </c>
      <c r="B848" s="7" t="s">
        <v>22</v>
      </c>
      <c r="C848" s="7" t="s">
        <v>1463</v>
      </c>
      <c r="D848" s="7" t="s">
        <v>1920</v>
      </c>
      <c r="E848" s="7" t="s">
        <v>15</v>
      </c>
      <c r="F848" s="7" t="s">
        <v>38</v>
      </c>
      <c r="G848" s="7" t="s">
        <v>11</v>
      </c>
      <c r="H848" s="7" t="s">
        <v>1988</v>
      </c>
      <c r="I848" s="7" t="s">
        <v>19</v>
      </c>
      <c r="J848" s="7" t="s">
        <v>2004</v>
      </c>
      <c r="K848" s="7" t="s">
        <v>38</v>
      </c>
      <c r="L848" s="7" t="s">
        <v>38</v>
      </c>
      <c r="M848" s="7" t="s">
        <v>38</v>
      </c>
    </row>
    <row r="849" spans="1:13" ht="12.75" customHeight="1" x14ac:dyDescent="0.2">
      <c r="A849" s="6">
        <v>844</v>
      </c>
      <c r="B849" s="7" t="s">
        <v>22</v>
      </c>
      <c r="C849" s="7" t="s">
        <v>1464</v>
      </c>
      <c r="D849" s="7" t="s">
        <v>1920</v>
      </c>
      <c r="E849" s="7" t="s">
        <v>15</v>
      </c>
      <c r="F849" s="7" t="s">
        <v>38</v>
      </c>
      <c r="G849" s="7" t="s">
        <v>11</v>
      </c>
      <c r="H849" s="7" t="s">
        <v>1988</v>
      </c>
      <c r="I849" s="7" t="s">
        <v>19</v>
      </c>
      <c r="J849" s="7" t="s">
        <v>2004</v>
      </c>
      <c r="K849" s="7" t="s">
        <v>38</v>
      </c>
      <c r="L849" s="7" t="s">
        <v>38</v>
      </c>
      <c r="M849" s="7" t="s">
        <v>38</v>
      </c>
    </row>
    <row r="850" spans="1:13" ht="12.75" customHeight="1" x14ac:dyDescent="0.2">
      <c r="A850" s="6">
        <v>845</v>
      </c>
      <c r="B850" s="7" t="s">
        <v>22</v>
      </c>
      <c r="C850" s="7" t="s">
        <v>629</v>
      </c>
      <c r="D850" s="7" t="s">
        <v>1906</v>
      </c>
      <c r="E850" s="7" t="s">
        <v>15</v>
      </c>
      <c r="F850" s="7" t="s">
        <v>38</v>
      </c>
      <c r="G850" s="7" t="s">
        <v>11</v>
      </c>
      <c r="H850" s="7" t="s">
        <v>37</v>
      </c>
      <c r="I850" s="7" t="s">
        <v>13</v>
      </c>
      <c r="J850" s="7" t="s">
        <v>1966</v>
      </c>
      <c r="K850" s="7" t="s">
        <v>38</v>
      </c>
      <c r="L850" s="7" t="s">
        <v>38</v>
      </c>
      <c r="M850" s="7" t="s">
        <v>38</v>
      </c>
    </row>
    <row r="851" spans="1:13" ht="12.75" customHeight="1" x14ac:dyDescent="0.2">
      <c r="A851" s="6">
        <v>846</v>
      </c>
      <c r="B851" s="7" t="s">
        <v>22</v>
      </c>
      <c r="C851" s="7" t="s">
        <v>1465</v>
      </c>
      <c r="D851" s="7" t="s">
        <v>1920</v>
      </c>
      <c r="E851" s="7" t="s">
        <v>15</v>
      </c>
      <c r="F851" s="7" t="s">
        <v>38</v>
      </c>
      <c r="G851" s="7" t="s">
        <v>11</v>
      </c>
      <c r="H851" s="7" t="s">
        <v>1988</v>
      </c>
      <c r="I851" s="7" t="s">
        <v>19</v>
      </c>
      <c r="J851" s="7" t="s">
        <v>2004</v>
      </c>
      <c r="K851" s="7" t="s">
        <v>38</v>
      </c>
      <c r="L851" s="7" t="s">
        <v>38</v>
      </c>
      <c r="M851" s="7" t="s">
        <v>38</v>
      </c>
    </row>
    <row r="852" spans="1:13" ht="12.75" customHeight="1" x14ac:dyDescent="0.2">
      <c r="A852" s="6">
        <v>847</v>
      </c>
      <c r="B852" s="7" t="s">
        <v>22</v>
      </c>
      <c r="C852" s="7" t="s">
        <v>1466</v>
      </c>
      <c r="D852" s="7" t="s">
        <v>1920</v>
      </c>
      <c r="E852" s="7" t="s">
        <v>15</v>
      </c>
      <c r="F852" s="7" t="s">
        <v>38</v>
      </c>
      <c r="G852" s="7" t="s">
        <v>11</v>
      </c>
      <c r="H852" s="7" t="s">
        <v>1988</v>
      </c>
      <c r="I852" s="7" t="s">
        <v>19</v>
      </c>
      <c r="J852" s="7" t="s">
        <v>2004</v>
      </c>
      <c r="K852" s="7" t="s">
        <v>38</v>
      </c>
      <c r="L852" s="7" t="s">
        <v>38</v>
      </c>
      <c r="M852" s="7" t="s">
        <v>38</v>
      </c>
    </row>
    <row r="853" spans="1:13" ht="12.75" customHeight="1" x14ac:dyDescent="0.2">
      <c r="A853" s="6">
        <v>848</v>
      </c>
      <c r="B853" s="7" t="s">
        <v>22</v>
      </c>
      <c r="C853" s="7" t="s">
        <v>630</v>
      </c>
      <c r="D853" s="7" t="s">
        <v>1906</v>
      </c>
      <c r="E853" s="7" t="s">
        <v>15</v>
      </c>
      <c r="F853" s="7" t="s">
        <v>38</v>
      </c>
      <c r="G853" s="7" t="s">
        <v>11</v>
      </c>
      <c r="H853" s="7" t="s">
        <v>37</v>
      </c>
      <c r="I853" s="7" t="s">
        <v>13</v>
      </c>
      <c r="J853" s="7" t="s">
        <v>1966</v>
      </c>
      <c r="K853" s="7" t="s">
        <v>38</v>
      </c>
      <c r="L853" s="7" t="s">
        <v>38</v>
      </c>
      <c r="M853" s="7" t="s">
        <v>38</v>
      </c>
    </row>
    <row r="854" spans="1:13" ht="12.75" customHeight="1" x14ac:dyDescent="0.2">
      <c r="A854" s="6">
        <v>849</v>
      </c>
      <c r="B854" s="7" t="s">
        <v>22</v>
      </c>
      <c r="C854" s="7" t="s">
        <v>1467</v>
      </c>
      <c r="D854" s="7" t="s">
        <v>1920</v>
      </c>
      <c r="E854" s="7" t="s">
        <v>15</v>
      </c>
      <c r="F854" s="7" t="s">
        <v>38</v>
      </c>
      <c r="G854" s="7" t="s">
        <v>11</v>
      </c>
      <c r="H854" s="7" t="s">
        <v>1988</v>
      </c>
      <c r="I854" s="7" t="s">
        <v>19</v>
      </c>
      <c r="J854" s="7" t="s">
        <v>2004</v>
      </c>
      <c r="K854" s="7" t="s">
        <v>38</v>
      </c>
      <c r="L854" s="7" t="s">
        <v>38</v>
      </c>
      <c r="M854" s="7" t="s">
        <v>38</v>
      </c>
    </row>
    <row r="855" spans="1:13" ht="12.75" customHeight="1" x14ac:dyDescent="0.2">
      <c r="A855" s="6">
        <v>850</v>
      </c>
      <c r="B855" s="7" t="s">
        <v>22</v>
      </c>
      <c r="C855" s="7" t="s">
        <v>1468</v>
      </c>
      <c r="D855" s="7" t="s">
        <v>1920</v>
      </c>
      <c r="E855" s="7" t="s">
        <v>15</v>
      </c>
      <c r="F855" s="7" t="s">
        <v>38</v>
      </c>
      <c r="G855" s="7" t="s">
        <v>11</v>
      </c>
      <c r="H855" s="7" t="s">
        <v>1988</v>
      </c>
      <c r="I855" s="7" t="s">
        <v>19</v>
      </c>
      <c r="J855" s="7" t="s">
        <v>2004</v>
      </c>
      <c r="K855" s="7" t="s">
        <v>38</v>
      </c>
      <c r="L855" s="7" t="s">
        <v>38</v>
      </c>
      <c r="M855" s="7" t="s">
        <v>38</v>
      </c>
    </row>
    <row r="856" spans="1:13" ht="12.75" customHeight="1" x14ac:dyDescent="0.2">
      <c r="A856" s="6">
        <v>851</v>
      </c>
      <c r="B856" s="7" t="s">
        <v>22</v>
      </c>
      <c r="C856" s="7" t="s">
        <v>1469</v>
      </c>
      <c r="D856" s="7" t="s">
        <v>1920</v>
      </c>
      <c r="E856" s="7" t="s">
        <v>15</v>
      </c>
      <c r="F856" s="7" t="s">
        <v>38</v>
      </c>
      <c r="G856" s="7" t="s">
        <v>11</v>
      </c>
      <c r="H856" s="7" t="s">
        <v>1988</v>
      </c>
      <c r="I856" s="7" t="s">
        <v>19</v>
      </c>
      <c r="J856" s="7" t="s">
        <v>2004</v>
      </c>
      <c r="K856" s="7" t="s">
        <v>38</v>
      </c>
      <c r="L856" s="7" t="s">
        <v>38</v>
      </c>
      <c r="M856" s="7" t="s">
        <v>38</v>
      </c>
    </row>
    <row r="857" spans="1:13" ht="12.75" customHeight="1" x14ac:dyDescent="0.2">
      <c r="A857" s="6">
        <v>852</v>
      </c>
      <c r="B857" s="7" t="s">
        <v>22</v>
      </c>
      <c r="C857" s="7" t="s">
        <v>1470</v>
      </c>
      <c r="D857" s="7" t="s">
        <v>1920</v>
      </c>
      <c r="E857" s="7" t="s">
        <v>15</v>
      </c>
      <c r="F857" s="7" t="s">
        <v>38</v>
      </c>
      <c r="G857" s="7" t="s">
        <v>11</v>
      </c>
      <c r="H857" s="7" t="s">
        <v>1988</v>
      </c>
      <c r="I857" s="7" t="s">
        <v>19</v>
      </c>
      <c r="J857" s="7" t="s">
        <v>2004</v>
      </c>
      <c r="K857" s="7" t="s">
        <v>38</v>
      </c>
      <c r="L857" s="7" t="s">
        <v>38</v>
      </c>
      <c r="M857" s="7" t="s">
        <v>38</v>
      </c>
    </row>
    <row r="858" spans="1:13" ht="12.75" customHeight="1" x14ac:dyDescent="0.2">
      <c r="A858" s="6">
        <v>853</v>
      </c>
      <c r="B858" s="7" t="s">
        <v>22</v>
      </c>
      <c r="C858" s="7" t="s">
        <v>1471</v>
      </c>
      <c r="D858" s="7" t="s">
        <v>1920</v>
      </c>
      <c r="E858" s="7" t="s">
        <v>15</v>
      </c>
      <c r="F858" s="7" t="s">
        <v>38</v>
      </c>
      <c r="G858" s="7" t="s">
        <v>11</v>
      </c>
      <c r="H858" s="7" t="s">
        <v>1988</v>
      </c>
      <c r="I858" s="7" t="s">
        <v>19</v>
      </c>
      <c r="J858" s="7" t="s">
        <v>2004</v>
      </c>
      <c r="K858" s="7" t="s">
        <v>38</v>
      </c>
      <c r="L858" s="7" t="s">
        <v>38</v>
      </c>
      <c r="M858" s="7" t="s">
        <v>38</v>
      </c>
    </row>
    <row r="859" spans="1:13" ht="12.75" customHeight="1" x14ac:dyDescent="0.2">
      <c r="A859" s="6">
        <v>854</v>
      </c>
      <c r="B859" s="7" t="s">
        <v>22</v>
      </c>
      <c r="C859" s="7" t="s">
        <v>1472</v>
      </c>
      <c r="D859" s="7" t="s">
        <v>1920</v>
      </c>
      <c r="E859" s="7" t="s">
        <v>15</v>
      </c>
      <c r="F859" s="7" t="s">
        <v>38</v>
      </c>
      <c r="G859" s="7" t="s">
        <v>11</v>
      </c>
      <c r="H859" s="7" t="s">
        <v>1988</v>
      </c>
      <c r="I859" s="7" t="s">
        <v>19</v>
      </c>
      <c r="J859" s="7" t="s">
        <v>2004</v>
      </c>
      <c r="K859" s="7" t="s">
        <v>38</v>
      </c>
      <c r="L859" s="7" t="s">
        <v>38</v>
      </c>
      <c r="M859" s="7" t="s">
        <v>38</v>
      </c>
    </row>
    <row r="860" spans="1:13" ht="12.75" customHeight="1" x14ac:dyDescent="0.2">
      <c r="A860" s="6">
        <v>855</v>
      </c>
      <c r="B860" s="7" t="s">
        <v>22</v>
      </c>
      <c r="C860" s="7" t="s">
        <v>1473</v>
      </c>
      <c r="D860" s="7" t="s">
        <v>1920</v>
      </c>
      <c r="E860" s="7" t="s">
        <v>15</v>
      </c>
      <c r="F860" s="7" t="s">
        <v>38</v>
      </c>
      <c r="G860" s="7" t="s">
        <v>11</v>
      </c>
      <c r="H860" s="7" t="s">
        <v>1988</v>
      </c>
      <c r="I860" s="7" t="s">
        <v>19</v>
      </c>
      <c r="J860" s="7" t="s">
        <v>2004</v>
      </c>
      <c r="K860" s="7" t="s">
        <v>38</v>
      </c>
      <c r="L860" s="7" t="s">
        <v>38</v>
      </c>
      <c r="M860" s="7" t="s">
        <v>38</v>
      </c>
    </row>
    <row r="861" spans="1:13" ht="12.75" customHeight="1" x14ac:dyDescent="0.2">
      <c r="A861" s="6">
        <v>856</v>
      </c>
      <c r="B861" s="7" t="s">
        <v>22</v>
      </c>
      <c r="C861" s="7" t="s">
        <v>1474</v>
      </c>
      <c r="D861" s="7" t="s">
        <v>1920</v>
      </c>
      <c r="E861" s="7" t="s">
        <v>15</v>
      </c>
      <c r="F861" s="7" t="s">
        <v>38</v>
      </c>
      <c r="G861" s="7" t="s">
        <v>11</v>
      </c>
      <c r="H861" s="7" t="s">
        <v>1988</v>
      </c>
      <c r="I861" s="7" t="s">
        <v>19</v>
      </c>
      <c r="J861" s="7" t="s">
        <v>2004</v>
      </c>
      <c r="K861" s="7" t="s">
        <v>38</v>
      </c>
      <c r="L861" s="7" t="s">
        <v>38</v>
      </c>
      <c r="M861" s="7" t="s">
        <v>38</v>
      </c>
    </row>
    <row r="862" spans="1:13" ht="12.75" customHeight="1" x14ac:dyDescent="0.2">
      <c r="A862" s="6">
        <v>857</v>
      </c>
      <c r="B862" s="7" t="s">
        <v>22</v>
      </c>
      <c r="C862" s="7" t="s">
        <v>1475</v>
      </c>
      <c r="D862" s="7" t="s">
        <v>1920</v>
      </c>
      <c r="E862" s="7" t="s">
        <v>15</v>
      </c>
      <c r="F862" s="7" t="s">
        <v>38</v>
      </c>
      <c r="G862" s="7" t="s">
        <v>11</v>
      </c>
      <c r="H862" s="7" t="s">
        <v>1988</v>
      </c>
      <c r="I862" s="7" t="s">
        <v>19</v>
      </c>
      <c r="J862" s="7" t="s">
        <v>2004</v>
      </c>
      <c r="K862" s="7" t="s">
        <v>38</v>
      </c>
      <c r="L862" s="7" t="s">
        <v>38</v>
      </c>
      <c r="M862" s="7" t="s">
        <v>38</v>
      </c>
    </row>
    <row r="863" spans="1:13" ht="12.75" customHeight="1" x14ac:dyDescent="0.2">
      <c r="A863" s="6">
        <v>858</v>
      </c>
      <c r="B863" s="7" t="s">
        <v>22</v>
      </c>
      <c r="C863" s="7" t="s">
        <v>1476</v>
      </c>
      <c r="D863" s="7" t="s">
        <v>1920</v>
      </c>
      <c r="E863" s="7" t="s">
        <v>15</v>
      </c>
      <c r="F863" s="7" t="s">
        <v>38</v>
      </c>
      <c r="G863" s="7" t="s">
        <v>11</v>
      </c>
      <c r="H863" s="7" t="s">
        <v>1988</v>
      </c>
      <c r="I863" s="7" t="s">
        <v>19</v>
      </c>
      <c r="J863" s="7" t="s">
        <v>2004</v>
      </c>
      <c r="K863" s="7" t="s">
        <v>38</v>
      </c>
      <c r="L863" s="7" t="s">
        <v>38</v>
      </c>
      <c r="M863" s="7" t="s">
        <v>38</v>
      </c>
    </row>
    <row r="864" spans="1:13" ht="12.75" customHeight="1" x14ac:dyDescent="0.2">
      <c r="A864" s="6">
        <v>859</v>
      </c>
      <c r="B864" s="7" t="s">
        <v>22</v>
      </c>
      <c r="C864" s="7" t="s">
        <v>1477</v>
      </c>
      <c r="D864" s="7" t="s">
        <v>1920</v>
      </c>
      <c r="E864" s="7" t="s">
        <v>15</v>
      </c>
      <c r="F864" s="7" t="s">
        <v>38</v>
      </c>
      <c r="G864" s="7" t="s">
        <v>11</v>
      </c>
      <c r="H864" s="7" t="s">
        <v>1988</v>
      </c>
      <c r="I864" s="7" t="s">
        <v>19</v>
      </c>
      <c r="J864" s="7" t="s">
        <v>2004</v>
      </c>
      <c r="K864" s="7" t="s">
        <v>38</v>
      </c>
      <c r="L864" s="7" t="s">
        <v>38</v>
      </c>
      <c r="M864" s="7" t="s">
        <v>38</v>
      </c>
    </row>
    <row r="865" spans="1:13" ht="12.75" customHeight="1" x14ac:dyDescent="0.2">
      <c r="A865" s="6">
        <v>860</v>
      </c>
      <c r="B865" s="7" t="s">
        <v>22</v>
      </c>
      <c r="C865" s="7" t="s">
        <v>1478</v>
      </c>
      <c r="D865" s="7" t="s">
        <v>1920</v>
      </c>
      <c r="E865" s="7" t="s">
        <v>15</v>
      </c>
      <c r="F865" s="7" t="s">
        <v>38</v>
      </c>
      <c r="G865" s="7" t="s">
        <v>11</v>
      </c>
      <c r="H865" s="7" t="s">
        <v>1988</v>
      </c>
      <c r="I865" s="7" t="s">
        <v>19</v>
      </c>
      <c r="J865" s="7" t="s">
        <v>2004</v>
      </c>
      <c r="K865" s="7" t="s">
        <v>38</v>
      </c>
      <c r="L865" s="7" t="s">
        <v>38</v>
      </c>
      <c r="M865" s="7" t="s">
        <v>38</v>
      </c>
    </row>
    <row r="866" spans="1:13" ht="12.75" customHeight="1" x14ac:dyDescent="0.2">
      <c r="A866" s="6">
        <v>861</v>
      </c>
      <c r="B866" s="7" t="s">
        <v>22</v>
      </c>
      <c r="C866" s="7" t="s">
        <v>1479</v>
      </c>
      <c r="D866" s="7" t="s">
        <v>1920</v>
      </c>
      <c r="E866" s="7" t="s">
        <v>15</v>
      </c>
      <c r="F866" s="7" t="s">
        <v>38</v>
      </c>
      <c r="G866" s="7" t="s">
        <v>11</v>
      </c>
      <c r="H866" s="7" t="s">
        <v>1988</v>
      </c>
      <c r="I866" s="7" t="s">
        <v>19</v>
      </c>
      <c r="J866" s="7" t="s">
        <v>2004</v>
      </c>
      <c r="K866" s="7" t="s">
        <v>38</v>
      </c>
      <c r="L866" s="7" t="s">
        <v>38</v>
      </c>
      <c r="M866" s="7" t="s">
        <v>38</v>
      </c>
    </row>
    <row r="867" spans="1:13" ht="12.75" customHeight="1" x14ac:dyDescent="0.2">
      <c r="A867" s="6">
        <v>862</v>
      </c>
      <c r="B867" s="7" t="s">
        <v>22</v>
      </c>
      <c r="C867" s="7" t="s">
        <v>1480</v>
      </c>
      <c r="D867" s="7" t="s">
        <v>1920</v>
      </c>
      <c r="E867" s="7" t="s">
        <v>15</v>
      </c>
      <c r="F867" s="7" t="s">
        <v>38</v>
      </c>
      <c r="G867" s="7" t="s">
        <v>11</v>
      </c>
      <c r="H867" s="7" t="s">
        <v>1988</v>
      </c>
      <c r="I867" s="7" t="s">
        <v>19</v>
      </c>
      <c r="J867" s="7" t="s">
        <v>2004</v>
      </c>
      <c r="K867" s="7" t="s">
        <v>38</v>
      </c>
      <c r="L867" s="7" t="s">
        <v>38</v>
      </c>
      <c r="M867" s="7" t="s">
        <v>38</v>
      </c>
    </row>
    <row r="868" spans="1:13" ht="12.75" customHeight="1" x14ac:dyDescent="0.2">
      <c r="A868" s="6">
        <v>863</v>
      </c>
      <c r="B868" s="7" t="s">
        <v>22</v>
      </c>
      <c r="C868" s="7" t="s">
        <v>1481</v>
      </c>
      <c r="D868" s="7" t="s">
        <v>1920</v>
      </c>
      <c r="E868" s="7" t="s">
        <v>15</v>
      </c>
      <c r="F868" s="7" t="s">
        <v>38</v>
      </c>
      <c r="G868" s="7" t="s">
        <v>11</v>
      </c>
      <c r="H868" s="7" t="s">
        <v>1988</v>
      </c>
      <c r="I868" s="7" t="s">
        <v>19</v>
      </c>
      <c r="J868" s="7" t="s">
        <v>2004</v>
      </c>
      <c r="K868" s="7" t="s">
        <v>38</v>
      </c>
      <c r="L868" s="7" t="s">
        <v>38</v>
      </c>
      <c r="M868" s="7" t="s">
        <v>38</v>
      </c>
    </row>
    <row r="869" spans="1:13" ht="12.75" customHeight="1" x14ac:dyDescent="0.2">
      <c r="A869" s="6">
        <v>864</v>
      </c>
      <c r="B869" s="7" t="s">
        <v>22</v>
      </c>
      <c r="C869" s="7" t="s">
        <v>1482</v>
      </c>
      <c r="D869" s="7" t="s">
        <v>1920</v>
      </c>
      <c r="E869" s="7" t="s">
        <v>15</v>
      </c>
      <c r="F869" s="7" t="s">
        <v>38</v>
      </c>
      <c r="G869" s="7" t="s">
        <v>11</v>
      </c>
      <c r="H869" s="7" t="s">
        <v>1988</v>
      </c>
      <c r="I869" s="7" t="s">
        <v>19</v>
      </c>
      <c r="J869" s="7" t="s">
        <v>2004</v>
      </c>
      <c r="K869" s="7" t="s">
        <v>38</v>
      </c>
      <c r="L869" s="7" t="s">
        <v>38</v>
      </c>
      <c r="M869" s="7" t="s">
        <v>38</v>
      </c>
    </row>
    <row r="870" spans="1:13" ht="12.75" customHeight="1" x14ac:dyDescent="0.2">
      <c r="A870" s="6">
        <v>865</v>
      </c>
      <c r="B870" s="7" t="s">
        <v>22</v>
      </c>
      <c r="C870" s="7" t="s">
        <v>1483</v>
      </c>
      <c r="D870" s="7" t="s">
        <v>1920</v>
      </c>
      <c r="E870" s="7" t="s">
        <v>15</v>
      </c>
      <c r="F870" s="7" t="s">
        <v>38</v>
      </c>
      <c r="G870" s="7" t="s">
        <v>11</v>
      </c>
      <c r="H870" s="7" t="s">
        <v>1988</v>
      </c>
      <c r="I870" s="7" t="s">
        <v>19</v>
      </c>
      <c r="J870" s="7" t="s">
        <v>2004</v>
      </c>
      <c r="K870" s="7" t="s">
        <v>38</v>
      </c>
      <c r="L870" s="7" t="s">
        <v>38</v>
      </c>
      <c r="M870" s="7" t="s">
        <v>38</v>
      </c>
    </row>
    <row r="871" spans="1:13" ht="12.75" customHeight="1" x14ac:dyDescent="0.2">
      <c r="A871" s="6">
        <v>866</v>
      </c>
      <c r="B871" s="7" t="s">
        <v>22</v>
      </c>
      <c r="C871" s="7" t="s">
        <v>1484</v>
      </c>
      <c r="D871" s="7" t="s">
        <v>1920</v>
      </c>
      <c r="E871" s="7" t="s">
        <v>15</v>
      </c>
      <c r="F871" s="7" t="s">
        <v>38</v>
      </c>
      <c r="G871" s="7" t="s">
        <v>11</v>
      </c>
      <c r="H871" s="7" t="s">
        <v>1988</v>
      </c>
      <c r="I871" s="7" t="s">
        <v>19</v>
      </c>
      <c r="J871" s="7" t="s">
        <v>2004</v>
      </c>
      <c r="K871" s="7" t="s">
        <v>38</v>
      </c>
      <c r="L871" s="7" t="s">
        <v>38</v>
      </c>
      <c r="M871" s="7" t="s">
        <v>38</v>
      </c>
    </row>
    <row r="872" spans="1:13" ht="12.75" customHeight="1" x14ac:dyDescent="0.2">
      <c r="A872" s="6">
        <v>867</v>
      </c>
      <c r="B872" s="7" t="s">
        <v>22</v>
      </c>
      <c r="C872" s="7" t="s">
        <v>1485</v>
      </c>
      <c r="D872" s="7" t="s">
        <v>1920</v>
      </c>
      <c r="E872" s="7" t="s">
        <v>15</v>
      </c>
      <c r="F872" s="7" t="s">
        <v>38</v>
      </c>
      <c r="G872" s="7" t="s">
        <v>11</v>
      </c>
      <c r="H872" s="7" t="s">
        <v>1988</v>
      </c>
      <c r="I872" s="7" t="s">
        <v>19</v>
      </c>
      <c r="J872" s="7" t="s">
        <v>2004</v>
      </c>
      <c r="K872" s="7" t="s">
        <v>38</v>
      </c>
      <c r="L872" s="7" t="s">
        <v>38</v>
      </c>
      <c r="M872" s="7" t="s">
        <v>38</v>
      </c>
    </row>
    <row r="873" spans="1:13" ht="12.75" customHeight="1" x14ac:dyDescent="0.2">
      <c r="A873" s="6">
        <v>868</v>
      </c>
      <c r="B873" s="7" t="s">
        <v>22</v>
      </c>
      <c r="C873" s="7" t="s">
        <v>1486</v>
      </c>
      <c r="D873" s="7" t="s">
        <v>1920</v>
      </c>
      <c r="E873" s="7" t="s">
        <v>15</v>
      </c>
      <c r="F873" s="7" t="s">
        <v>38</v>
      </c>
      <c r="G873" s="7" t="s">
        <v>11</v>
      </c>
      <c r="H873" s="7" t="s">
        <v>1988</v>
      </c>
      <c r="I873" s="7" t="s">
        <v>19</v>
      </c>
      <c r="J873" s="7" t="s">
        <v>2004</v>
      </c>
      <c r="K873" s="7" t="s">
        <v>38</v>
      </c>
      <c r="L873" s="7" t="s">
        <v>38</v>
      </c>
      <c r="M873" s="7" t="s">
        <v>38</v>
      </c>
    </row>
    <row r="874" spans="1:13" ht="12.75" customHeight="1" x14ac:dyDescent="0.2">
      <c r="A874" s="6">
        <v>869</v>
      </c>
      <c r="B874" s="7" t="s">
        <v>22</v>
      </c>
      <c r="C874" s="7" t="s">
        <v>1487</v>
      </c>
      <c r="D874" s="7" t="s">
        <v>1920</v>
      </c>
      <c r="E874" s="7" t="s">
        <v>15</v>
      </c>
      <c r="F874" s="7" t="s">
        <v>38</v>
      </c>
      <c r="G874" s="7" t="s">
        <v>11</v>
      </c>
      <c r="H874" s="7" t="s">
        <v>1988</v>
      </c>
      <c r="I874" s="7" t="s">
        <v>19</v>
      </c>
      <c r="J874" s="7" t="s">
        <v>2004</v>
      </c>
      <c r="K874" s="7" t="s">
        <v>38</v>
      </c>
      <c r="L874" s="7" t="s">
        <v>38</v>
      </c>
      <c r="M874" s="7" t="s">
        <v>38</v>
      </c>
    </row>
    <row r="875" spans="1:13" ht="12.75" customHeight="1" x14ac:dyDescent="0.2">
      <c r="A875" s="6">
        <v>870</v>
      </c>
      <c r="B875" s="7" t="s">
        <v>22</v>
      </c>
      <c r="C875" s="7" t="s">
        <v>1488</v>
      </c>
      <c r="D875" s="7" t="s">
        <v>1920</v>
      </c>
      <c r="E875" s="7" t="s">
        <v>15</v>
      </c>
      <c r="F875" s="7" t="s">
        <v>38</v>
      </c>
      <c r="G875" s="7" t="s">
        <v>11</v>
      </c>
      <c r="H875" s="7" t="s">
        <v>1988</v>
      </c>
      <c r="I875" s="7" t="s">
        <v>19</v>
      </c>
      <c r="J875" s="7" t="s">
        <v>2004</v>
      </c>
      <c r="K875" s="7" t="s">
        <v>38</v>
      </c>
      <c r="L875" s="7" t="s">
        <v>38</v>
      </c>
      <c r="M875" s="7" t="s">
        <v>38</v>
      </c>
    </row>
    <row r="876" spans="1:13" ht="12.75" customHeight="1" x14ac:dyDescent="0.2">
      <c r="A876" s="6">
        <v>871</v>
      </c>
      <c r="B876" s="7" t="s">
        <v>22</v>
      </c>
      <c r="C876" s="7" t="s">
        <v>1489</v>
      </c>
      <c r="D876" s="7" t="s">
        <v>1920</v>
      </c>
      <c r="E876" s="7" t="s">
        <v>15</v>
      </c>
      <c r="F876" s="7" t="s">
        <v>38</v>
      </c>
      <c r="G876" s="7" t="s">
        <v>11</v>
      </c>
      <c r="H876" s="7" t="s">
        <v>1988</v>
      </c>
      <c r="I876" s="7" t="s">
        <v>19</v>
      </c>
      <c r="J876" s="7" t="s">
        <v>2004</v>
      </c>
      <c r="K876" s="7" t="s">
        <v>38</v>
      </c>
      <c r="L876" s="7" t="s">
        <v>38</v>
      </c>
      <c r="M876" s="7" t="s">
        <v>38</v>
      </c>
    </row>
    <row r="877" spans="1:13" ht="12.75" customHeight="1" x14ac:dyDescent="0.2">
      <c r="A877" s="6">
        <v>872</v>
      </c>
      <c r="B877" s="7" t="s">
        <v>22</v>
      </c>
      <c r="C877" s="7" t="s">
        <v>1490</v>
      </c>
      <c r="D877" s="7" t="s">
        <v>1920</v>
      </c>
      <c r="E877" s="7" t="s">
        <v>15</v>
      </c>
      <c r="F877" s="7" t="s">
        <v>38</v>
      </c>
      <c r="G877" s="7" t="s">
        <v>11</v>
      </c>
      <c r="H877" s="7" t="s">
        <v>1988</v>
      </c>
      <c r="I877" s="7" t="s">
        <v>19</v>
      </c>
      <c r="J877" s="7" t="s">
        <v>2004</v>
      </c>
      <c r="K877" s="7" t="s">
        <v>38</v>
      </c>
      <c r="L877" s="7" t="s">
        <v>38</v>
      </c>
      <c r="M877" s="7" t="s">
        <v>38</v>
      </c>
    </row>
    <row r="878" spans="1:13" ht="12.75" customHeight="1" x14ac:dyDescent="0.2">
      <c r="A878" s="6">
        <v>873</v>
      </c>
      <c r="B878" s="7" t="s">
        <v>22</v>
      </c>
      <c r="C878" s="7" t="s">
        <v>1491</v>
      </c>
      <c r="D878" s="7" t="s">
        <v>1920</v>
      </c>
      <c r="E878" s="7" t="s">
        <v>15</v>
      </c>
      <c r="F878" s="7" t="s">
        <v>38</v>
      </c>
      <c r="G878" s="7" t="s">
        <v>11</v>
      </c>
      <c r="H878" s="7" t="s">
        <v>1988</v>
      </c>
      <c r="I878" s="7" t="s">
        <v>19</v>
      </c>
      <c r="J878" s="7" t="s">
        <v>2004</v>
      </c>
      <c r="K878" s="7" t="s">
        <v>38</v>
      </c>
      <c r="L878" s="7" t="s">
        <v>38</v>
      </c>
      <c r="M878" s="7" t="s">
        <v>38</v>
      </c>
    </row>
    <row r="879" spans="1:13" ht="12.75" customHeight="1" x14ac:dyDescent="0.2">
      <c r="A879" s="6">
        <v>874</v>
      </c>
      <c r="B879" s="7" t="s">
        <v>22</v>
      </c>
      <c r="C879" s="7" t="s">
        <v>1492</v>
      </c>
      <c r="D879" s="7" t="s">
        <v>1920</v>
      </c>
      <c r="E879" s="7" t="s">
        <v>15</v>
      </c>
      <c r="F879" s="7" t="s">
        <v>38</v>
      </c>
      <c r="G879" s="7" t="s">
        <v>11</v>
      </c>
      <c r="H879" s="7" t="s">
        <v>1988</v>
      </c>
      <c r="I879" s="7" t="s">
        <v>19</v>
      </c>
      <c r="J879" s="7" t="s">
        <v>2004</v>
      </c>
      <c r="K879" s="7" t="s">
        <v>38</v>
      </c>
      <c r="L879" s="7" t="s">
        <v>38</v>
      </c>
      <c r="M879" s="7" t="s">
        <v>38</v>
      </c>
    </row>
    <row r="880" spans="1:13" ht="12.75" customHeight="1" x14ac:dyDescent="0.2">
      <c r="A880" s="6">
        <v>875</v>
      </c>
      <c r="B880" s="7" t="s">
        <v>22</v>
      </c>
      <c r="C880" s="7" t="s">
        <v>1493</v>
      </c>
      <c r="D880" s="7" t="s">
        <v>1920</v>
      </c>
      <c r="E880" s="7" t="s">
        <v>15</v>
      </c>
      <c r="F880" s="7" t="s">
        <v>38</v>
      </c>
      <c r="G880" s="7" t="s">
        <v>11</v>
      </c>
      <c r="H880" s="7" t="s">
        <v>1988</v>
      </c>
      <c r="I880" s="7" t="s">
        <v>19</v>
      </c>
      <c r="J880" s="7" t="s">
        <v>2004</v>
      </c>
      <c r="K880" s="7" t="s">
        <v>38</v>
      </c>
      <c r="L880" s="7" t="s">
        <v>38</v>
      </c>
      <c r="M880" s="7" t="s">
        <v>38</v>
      </c>
    </row>
    <row r="881" spans="1:13" ht="12.75" customHeight="1" x14ac:dyDescent="0.2">
      <c r="A881" s="6">
        <v>876</v>
      </c>
      <c r="B881" s="7" t="s">
        <v>22</v>
      </c>
      <c r="C881" s="7" t="s">
        <v>1494</v>
      </c>
      <c r="D881" s="7" t="s">
        <v>1920</v>
      </c>
      <c r="E881" s="7" t="s">
        <v>15</v>
      </c>
      <c r="F881" s="7" t="s">
        <v>38</v>
      </c>
      <c r="G881" s="7" t="s">
        <v>11</v>
      </c>
      <c r="H881" s="7" t="s">
        <v>1988</v>
      </c>
      <c r="I881" s="7" t="s">
        <v>19</v>
      </c>
      <c r="J881" s="7" t="s">
        <v>2004</v>
      </c>
      <c r="K881" s="7" t="s">
        <v>38</v>
      </c>
      <c r="L881" s="7" t="s">
        <v>38</v>
      </c>
      <c r="M881" s="7" t="s">
        <v>38</v>
      </c>
    </row>
    <row r="882" spans="1:13" ht="12.75" customHeight="1" x14ac:dyDescent="0.2">
      <c r="A882" s="6">
        <v>877</v>
      </c>
      <c r="B882" s="7" t="s">
        <v>22</v>
      </c>
      <c r="C882" s="7" t="s">
        <v>1495</v>
      </c>
      <c r="D882" s="7" t="s">
        <v>1920</v>
      </c>
      <c r="E882" s="7" t="s">
        <v>15</v>
      </c>
      <c r="F882" s="7" t="s">
        <v>38</v>
      </c>
      <c r="G882" s="7" t="s">
        <v>11</v>
      </c>
      <c r="H882" s="7" t="s">
        <v>1988</v>
      </c>
      <c r="I882" s="7" t="s">
        <v>19</v>
      </c>
      <c r="J882" s="7" t="s">
        <v>2004</v>
      </c>
      <c r="K882" s="7" t="s">
        <v>38</v>
      </c>
      <c r="L882" s="7" t="s">
        <v>38</v>
      </c>
      <c r="M882" s="7" t="s">
        <v>38</v>
      </c>
    </row>
    <row r="883" spans="1:13" ht="12.75" customHeight="1" x14ac:dyDescent="0.2">
      <c r="A883" s="6">
        <v>878</v>
      </c>
      <c r="B883" s="7" t="s">
        <v>22</v>
      </c>
      <c r="C883" s="7" t="s">
        <v>631</v>
      </c>
      <c r="D883" s="7" t="s">
        <v>1906</v>
      </c>
      <c r="E883" s="7" t="s">
        <v>15</v>
      </c>
      <c r="F883" s="7" t="s">
        <v>38</v>
      </c>
      <c r="G883" s="7" t="s">
        <v>11</v>
      </c>
      <c r="H883" s="7" t="s">
        <v>37</v>
      </c>
      <c r="I883" s="7" t="s">
        <v>13</v>
      </c>
      <c r="J883" s="7" t="s">
        <v>1966</v>
      </c>
      <c r="K883" s="7" t="s">
        <v>38</v>
      </c>
      <c r="L883" s="7" t="s">
        <v>38</v>
      </c>
      <c r="M883" s="7" t="s">
        <v>38</v>
      </c>
    </row>
    <row r="884" spans="1:13" ht="12.75" customHeight="1" x14ac:dyDescent="0.2">
      <c r="A884" s="6">
        <v>879</v>
      </c>
      <c r="B884" s="7" t="s">
        <v>22</v>
      </c>
      <c r="C884" s="7" t="s">
        <v>1496</v>
      </c>
      <c r="D884" s="7" t="s">
        <v>1920</v>
      </c>
      <c r="E884" s="7" t="s">
        <v>15</v>
      </c>
      <c r="F884" s="7" t="s">
        <v>38</v>
      </c>
      <c r="G884" s="7" t="s">
        <v>11</v>
      </c>
      <c r="H884" s="7" t="s">
        <v>1988</v>
      </c>
      <c r="I884" s="7" t="s">
        <v>19</v>
      </c>
      <c r="J884" s="7" t="s">
        <v>2004</v>
      </c>
      <c r="K884" s="7" t="s">
        <v>38</v>
      </c>
      <c r="L884" s="7" t="s">
        <v>38</v>
      </c>
      <c r="M884" s="7" t="s">
        <v>38</v>
      </c>
    </row>
    <row r="885" spans="1:13" ht="12.75" customHeight="1" x14ac:dyDescent="0.2">
      <c r="A885" s="6">
        <v>880</v>
      </c>
      <c r="B885" s="7" t="s">
        <v>22</v>
      </c>
      <c r="C885" s="7" t="s">
        <v>632</v>
      </c>
      <c r="D885" s="7" t="s">
        <v>1906</v>
      </c>
      <c r="E885" s="7" t="s">
        <v>15</v>
      </c>
      <c r="F885" s="7" t="s">
        <v>38</v>
      </c>
      <c r="G885" s="7" t="s">
        <v>11</v>
      </c>
      <c r="H885" s="7" t="s">
        <v>37</v>
      </c>
      <c r="I885" s="7" t="s">
        <v>13</v>
      </c>
      <c r="J885" s="7" t="s">
        <v>1966</v>
      </c>
      <c r="K885" s="7" t="s">
        <v>38</v>
      </c>
      <c r="L885" s="7" t="s">
        <v>38</v>
      </c>
      <c r="M885" s="7" t="s">
        <v>38</v>
      </c>
    </row>
    <row r="886" spans="1:13" ht="12.75" customHeight="1" x14ac:dyDescent="0.2">
      <c r="A886" s="6">
        <v>881</v>
      </c>
      <c r="B886" s="7" t="s">
        <v>22</v>
      </c>
      <c r="C886" s="7" t="s">
        <v>633</v>
      </c>
      <c r="D886" s="7" t="s">
        <v>1906</v>
      </c>
      <c r="E886" s="7" t="s">
        <v>15</v>
      </c>
      <c r="F886" s="7" t="s">
        <v>38</v>
      </c>
      <c r="G886" s="7" t="s">
        <v>11</v>
      </c>
      <c r="H886" s="7" t="s">
        <v>37</v>
      </c>
      <c r="I886" s="7" t="s">
        <v>13</v>
      </c>
      <c r="J886" s="7" t="s">
        <v>1966</v>
      </c>
      <c r="K886" s="7" t="s">
        <v>38</v>
      </c>
      <c r="L886" s="7" t="s">
        <v>38</v>
      </c>
      <c r="M886" s="7" t="s">
        <v>38</v>
      </c>
    </row>
    <row r="887" spans="1:13" ht="12.75" customHeight="1" x14ac:dyDescent="0.2">
      <c r="A887" s="6">
        <v>882</v>
      </c>
      <c r="B887" s="7" t="s">
        <v>22</v>
      </c>
      <c r="C887" s="7" t="s">
        <v>1497</v>
      </c>
      <c r="D887" s="7" t="s">
        <v>1920</v>
      </c>
      <c r="E887" s="7" t="s">
        <v>15</v>
      </c>
      <c r="F887" s="7" t="s">
        <v>38</v>
      </c>
      <c r="G887" s="7" t="s">
        <v>11</v>
      </c>
      <c r="H887" s="7" t="s">
        <v>1988</v>
      </c>
      <c r="I887" s="7" t="s">
        <v>19</v>
      </c>
      <c r="J887" s="7" t="s">
        <v>2004</v>
      </c>
      <c r="K887" s="7" t="s">
        <v>38</v>
      </c>
      <c r="L887" s="7" t="s">
        <v>38</v>
      </c>
      <c r="M887" s="7" t="s">
        <v>38</v>
      </c>
    </row>
    <row r="888" spans="1:13" ht="12.75" customHeight="1" x14ac:dyDescent="0.2">
      <c r="A888" s="6">
        <v>883</v>
      </c>
      <c r="B888" s="7" t="s">
        <v>22</v>
      </c>
      <c r="C888" s="7" t="s">
        <v>1498</v>
      </c>
      <c r="D888" s="7" t="s">
        <v>1920</v>
      </c>
      <c r="E888" s="7" t="s">
        <v>15</v>
      </c>
      <c r="F888" s="7" t="s">
        <v>38</v>
      </c>
      <c r="G888" s="7" t="s">
        <v>11</v>
      </c>
      <c r="H888" s="7" t="s">
        <v>1988</v>
      </c>
      <c r="I888" s="7" t="s">
        <v>19</v>
      </c>
      <c r="J888" s="7" t="s">
        <v>2004</v>
      </c>
      <c r="K888" s="7" t="s">
        <v>38</v>
      </c>
      <c r="L888" s="7" t="s">
        <v>38</v>
      </c>
      <c r="M888" s="7" t="s">
        <v>38</v>
      </c>
    </row>
    <row r="889" spans="1:13" ht="12.75" customHeight="1" x14ac:dyDescent="0.2">
      <c r="A889" s="6">
        <v>884</v>
      </c>
      <c r="B889" s="7" t="s">
        <v>22</v>
      </c>
      <c r="C889" s="7" t="s">
        <v>1499</v>
      </c>
      <c r="D889" s="7" t="s">
        <v>1920</v>
      </c>
      <c r="E889" s="7" t="s">
        <v>15</v>
      </c>
      <c r="F889" s="7" t="s">
        <v>38</v>
      </c>
      <c r="G889" s="7" t="s">
        <v>11</v>
      </c>
      <c r="H889" s="7" t="s">
        <v>1988</v>
      </c>
      <c r="I889" s="7" t="s">
        <v>19</v>
      </c>
      <c r="J889" s="7" t="s">
        <v>2004</v>
      </c>
      <c r="K889" s="7" t="s">
        <v>38</v>
      </c>
      <c r="L889" s="7" t="s">
        <v>38</v>
      </c>
      <c r="M889" s="7" t="s">
        <v>38</v>
      </c>
    </row>
    <row r="890" spans="1:13" ht="12.75" customHeight="1" x14ac:dyDescent="0.2">
      <c r="A890" s="6">
        <v>885</v>
      </c>
      <c r="B890" s="7" t="s">
        <v>22</v>
      </c>
      <c r="C890" s="7" t="s">
        <v>1500</v>
      </c>
      <c r="D890" s="7" t="s">
        <v>1920</v>
      </c>
      <c r="E890" s="7" t="s">
        <v>15</v>
      </c>
      <c r="F890" s="7" t="s">
        <v>38</v>
      </c>
      <c r="G890" s="7" t="s">
        <v>11</v>
      </c>
      <c r="H890" s="7" t="s">
        <v>1988</v>
      </c>
      <c r="I890" s="7" t="s">
        <v>19</v>
      </c>
      <c r="J890" s="7" t="s">
        <v>2004</v>
      </c>
      <c r="K890" s="7" t="s">
        <v>38</v>
      </c>
      <c r="L890" s="7" t="s">
        <v>38</v>
      </c>
      <c r="M890" s="7" t="s">
        <v>38</v>
      </c>
    </row>
    <row r="891" spans="1:13" ht="12.75" customHeight="1" x14ac:dyDescent="0.2">
      <c r="A891" s="6">
        <v>886</v>
      </c>
      <c r="B891" s="7" t="s">
        <v>22</v>
      </c>
      <c r="C891" s="7" t="s">
        <v>1501</v>
      </c>
      <c r="D891" s="7" t="s">
        <v>1920</v>
      </c>
      <c r="E891" s="7" t="s">
        <v>15</v>
      </c>
      <c r="F891" s="7" t="s">
        <v>38</v>
      </c>
      <c r="G891" s="7" t="s">
        <v>11</v>
      </c>
      <c r="H891" s="7" t="s">
        <v>1988</v>
      </c>
      <c r="I891" s="7" t="s">
        <v>19</v>
      </c>
      <c r="J891" s="7" t="s">
        <v>2004</v>
      </c>
      <c r="K891" s="7" t="s">
        <v>38</v>
      </c>
      <c r="L891" s="7" t="s">
        <v>38</v>
      </c>
      <c r="M891" s="7" t="s">
        <v>38</v>
      </c>
    </row>
    <row r="892" spans="1:13" ht="12.75" customHeight="1" x14ac:dyDescent="0.2">
      <c r="A892" s="6">
        <v>887</v>
      </c>
      <c r="B892" s="7" t="s">
        <v>22</v>
      </c>
      <c r="C892" s="7" t="s">
        <v>1502</v>
      </c>
      <c r="D892" s="7" t="s">
        <v>1920</v>
      </c>
      <c r="E892" s="7" t="s">
        <v>15</v>
      </c>
      <c r="F892" s="7" t="s">
        <v>38</v>
      </c>
      <c r="G892" s="7" t="s">
        <v>11</v>
      </c>
      <c r="H892" s="7" t="s">
        <v>1988</v>
      </c>
      <c r="I892" s="7" t="s">
        <v>19</v>
      </c>
      <c r="J892" s="7" t="s">
        <v>2004</v>
      </c>
      <c r="K892" s="7" t="s">
        <v>38</v>
      </c>
      <c r="L892" s="7" t="s">
        <v>38</v>
      </c>
      <c r="M892" s="7" t="s">
        <v>38</v>
      </c>
    </row>
    <row r="893" spans="1:13" ht="12.75" customHeight="1" x14ac:dyDescent="0.2">
      <c r="A893" s="6">
        <v>888</v>
      </c>
      <c r="B893" s="7" t="s">
        <v>22</v>
      </c>
      <c r="C893" s="7" t="s">
        <v>1503</v>
      </c>
      <c r="D893" s="7" t="s">
        <v>1920</v>
      </c>
      <c r="E893" s="7" t="s">
        <v>15</v>
      </c>
      <c r="F893" s="7" t="s">
        <v>38</v>
      </c>
      <c r="G893" s="7" t="s">
        <v>11</v>
      </c>
      <c r="H893" s="7" t="s">
        <v>1988</v>
      </c>
      <c r="I893" s="7" t="s">
        <v>19</v>
      </c>
      <c r="J893" s="7" t="s">
        <v>2004</v>
      </c>
      <c r="K893" s="7" t="s">
        <v>38</v>
      </c>
      <c r="L893" s="7" t="s">
        <v>38</v>
      </c>
      <c r="M893" s="7" t="s">
        <v>38</v>
      </c>
    </row>
    <row r="894" spans="1:13" ht="12.75" customHeight="1" x14ac:dyDescent="0.2">
      <c r="A894" s="6">
        <v>889</v>
      </c>
      <c r="B894" s="7" t="s">
        <v>22</v>
      </c>
      <c r="C894" s="7" t="s">
        <v>1504</v>
      </c>
      <c r="D894" s="7" t="s">
        <v>1920</v>
      </c>
      <c r="E894" s="7" t="s">
        <v>15</v>
      </c>
      <c r="F894" s="7" t="s">
        <v>38</v>
      </c>
      <c r="G894" s="7" t="s">
        <v>11</v>
      </c>
      <c r="H894" s="7" t="s">
        <v>1988</v>
      </c>
      <c r="I894" s="7" t="s">
        <v>19</v>
      </c>
      <c r="J894" s="7" t="s">
        <v>2004</v>
      </c>
      <c r="K894" s="7" t="s">
        <v>38</v>
      </c>
      <c r="L894" s="7" t="s">
        <v>38</v>
      </c>
      <c r="M894" s="7" t="s">
        <v>38</v>
      </c>
    </row>
    <row r="895" spans="1:13" ht="12.75" customHeight="1" x14ac:dyDescent="0.2">
      <c r="A895" s="6">
        <v>890</v>
      </c>
      <c r="B895" s="7" t="s">
        <v>22</v>
      </c>
      <c r="C895" s="7" t="s">
        <v>1505</v>
      </c>
      <c r="D895" s="7" t="s">
        <v>1920</v>
      </c>
      <c r="E895" s="7" t="s">
        <v>15</v>
      </c>
      <c r="F895" s="7" t="s">
        <v>38</v>
      </c>
      <c r="G895" s="7" t="s">
        <v>11</v>
      </c>
      <c r="H895" s="7" t="s">
        <v>1988</v>
      </c>
      <c r="I895" s="7" t="s">
        <v>19</v>
      </c>
      <c r="J895" s="7" t="s">
        <v>2004</v>
      </c>
      <c r="K895" s="7" t="s">
        <v>38</v>
      </c>
      <c r="L895" s="7" t="s">
        <v>38</v>
      </c>
      <c r="M895" s="7" t="s">
        <v>38</v>
      </c>
    </row>
    <row r="896" spans="1:13" ht="12.75" customHeight="1" x14ac:dyDescent="0.2">
      <c r="A896" s="6">
        <v>891</v>
      </c>
      <c r="B896" s="7" t="s">
        <v>22</v>
      </c>
      <c r="C896" s="7" t="s">
        <v>1506</v>
      </c>
      <c r="D896" s="7" t="s">
        <v>1920</v>
      </c>
      <c r="E896" s="7" t="s">
        <v>15</v>
      </c>
      <c r="F896" s="7" t="s">
        <v>38</v>
      </c>
      <c r="G896" s="7" t="s">
        <v>11</v>
      </c>
      <c r="H896" s="7" t="s">
        <v>1988</v>
      </c>
      <c r="I896" s="7" t="s">
        <v>19</v>
      </c>
      <c r="J896" s="7" t="s">
        <v>2004</v>
      </c>
      <c r="K896" s="7" t="s">
        <v>38</v>
      </c>
      <c r="L896" s="7" t="s">
        <v>38</v>
      </c>
      <c r="M896" s="7" t="s">
        <v>38</v>
      </c>
    </row>
    <row r="897" spans="1:13" ht="12.75" customHeight="1" x14ac:dyDescent="0.2">
      <c r="A897" s="6">
        <v>892</v>
      </c>
      <c r="B897" s="7" t="s">
        <v>22</v>
      </c>
      <c r="C897" s="7" t="s">
        <v>1507</v>
      </c>
      <c r="D897" s="7" t="s">
        <v>1920</v>
      </c>
      <c r="E897" s="7" t="s">
        <v>15</v>
      </c>
      <c r="F897" s="7" t="s">
        <v>38</v>
      </c>
      <c r="G897" s="7" t="s">
        <v>11</v>
      </c>
      <c r="H897" s="7" t="s">
        <v>1988</v>
      </c>
      <c r="I897" s="7" t="s">
        <v>19</v>
      </c>
      <c r="J897" s="7" t="s">
        <v>2004</v>
      </c>
      <c r="K897" s="7" t="s">
        <v>38</v>
      </c>
      <c r="L897" s="7" t="s">
        <v>38</v>
      </c>
      <c r="M897" s="7" t="s">
        <v>38</v>
      </c>
    </row>
    <row r="898" spans="1:13" ht="12.75" customHeight="1" x14ac:dyDescent="0.2">
      <c r="A898" s="6">
        <v>893</v>
      </c>
      <c r="B898" s="7" t="s">
        <v>22</v>
      </c>
      <c r="C898" s="7" t="s">
        <v>1508</v>
      </c>
      <c r="D898" s="7" t="s">
        <v>1920</v>
      </c>
      <c r="E898" s="7" t="s">
        <v>15</v>
      </c>
      <c r="F898" s="7" t="s">
        <v>38</v>
      </c>
      <c r="G898" s="7" t="s">
        <v>11</v>
      </c>
      <c r="H898" s="7" t="s">
        <v>1988</v>
      </c>
      <c r="I898" s="7" t="s">
        <v>19</v>
      </c>
      <c r="J898" s="7" t="s">
        <v>2004</v>
      </c>
      <c r="K898" s="7" t="s">
        <v>38</v>
      </c>
      <c r="L898" s="7" t="s">
        <v>38</v>
      </c>
      <c r="M898" s="7" t="s">
        <v>38</v>
      </c>
    </row>
    <row r="899" spans="1:13" ht="12.75" customHeight="1" x14ac:dyDescent="0.2">
      <c r="A899" s="6">
        <v>894</v>
      </c>
      <c r="B899" s="7" t="s">
        <v>22</v>
      </c>
      <c r="C899" s="7" t="s">
        <v>1509</v>
      </c>
      <c r="D899" s="7" t="s">
        <v>1920</v>
      </c>
      <c r="E899" s="7" t="s">
        <v>15</v>
      </c>
      <c r="F899" s="7" t="s">
        <v>38</v>
      </c>
      <c r="G899" s="7" t="s">
        <v>11</v>
      </c>
      <c r="H899" s="7" t="s">
        <v>1988</v>
      </c>
      <c r="I899" s="7" t="s">
        <v>19</v>
      </c>
      <c r="J899" s="7" t="s">
        <v>2004</v>
      </c>
      <c r="K899" s="7" t="s">
        <v>38</v>
      </c>
      <c r="L899" s="7" t="s">
        <v>38</v>
      </c>
      <c r="M899" s="7" t="s">
        <v>38</v>
      </c>
    </row>
    <row r="900" spans="1:13" ht="12.75" customHeight="1" x14ac:dyDescent="0.2">
      <c r="A900" s="6">
        <v>895</v>
      </c>
      <c r="B900" s="7" t="s">
        <v>22</v>
      </c>
      <c r="C900" s="7" t="s">
        <v>1510</v>
      </c>
      <c r="D900" s="7" t="s">
        <v>1920</v>
      </c>
      <c r="E900" s="7" t="s">
        <v>15</v>
      </c>
      <c r="F900" s="7" t="s">
        <v>38</v>
      </c>
      <c r="G900" s="7" t="s">
        <v>11</v>
      </c>
      <c r="H900" s="7" t="s">
        <v>1988</v>
      </c>
      <c r="I900" s="7" t="s">
        <v>19</v>
      </c>
      <c r="J900" s="7" t="s">
        <v>2004</v>
      </c>
      <c r="K900" s="7" t="s">
        <v>38</v>
      </c>
      <c r="L900" s="7" t="s">
        <v>38</v>
      </c>
      <c r="M900" s="7" t="s">
        <v>38</v>
      </c>
    </row>
    <row r="901" spans="1:13" ht="12.75" customHeight="1" x14ac:dyDescent="0.2">
      <c r="A901" s="6">
        <v>896</v>
      </c>
      <c r="B901" s="7" t="s">
        <v>22</v>
      </c>
      <c r="C901" s="7" t="s">
        <v>1511</v>
      </c>
      <c r="D901" s="7" t="s">
        <v>1920</v>
      </c>
      <c r="E901" s="7" t="s">
        <v>15</v>
      </c>
      <c r="F901" s="7" t="s">
        <v>38</v>
      </c>
      <c r="G901" s="7" t="s">
        <v>11</v>
      </c>
      <c r="H901" s="7" t="s">
        <v>1988</v>
      </c>
      <c r="I901" s="7" t="s">
        <v>19</v>
      </c>
      <c r="J901" s="7" t="s">
        <v>2004</v>
      </c>
      <c r="K901" s="7" t="s">
        <v>38</v>
      </c>
      <c r="L901" s="7" t="s">
        <v>38</v>
      </c>
      <c r="M901" s="7" t="s">
        <v>38</v>
      </c>
    </row>
    <row r="902" spans="1:13" ht="12.75" customHeight="1" x14ac:dyDescent="0.2">
      <c r="A902" s="6">
        <v>897</v>
      </c>
      <c r="B902" s="7" t="s">
        <v>22</v>
      </c>
      <c r="C902" s="7" t="s">
        <v>1512</v>
      </c>
      <c r="D902" s="7" t="s">
        <v>1920</v>
      </c>
      <c r="E902" s="7" t="s">
        <v>15</v>
      </c>
      <c r="F902" s="7" t="s">
        <v>38</v>
      </c>
      <c r="G902" s="7" t="s">
        <v>11</v>
      </c>
      <c r="H902" s="7" t="s">
        <v>1988</v>
      </c>
      <c r="I902" s="7" t="s">
        <v>19</v>
      </c>
      <c r="J902" s="7" t="s">
        <v>2004</v>
      </c>
      <c r="K902" s="7" t="s">
        <v>38</v>
      </c>
      <c r="L902" s="7" t="s">
        <v>38</v>
      </c>
      <c r="M902" s="7" t="s">
        <v>38</v>
      </c>
    </row>
    <row r="903" spans="1:13" ht="12.75" customHeight="1" x14ac:dyDescent="0.2">
      <c r="A903" s="6">
        <v>898</v>
      </c>
      <c r="B903" s="7" t="s">
        <v>22</v>
      </c>
      <c r="C903" s="7" t="s">
        <v>1513</v>
      </c>
      <c r="D903" s="7" t="s">
        <v>1920</v>
      </c>
      <c r="E903" s="7" t="s">
        <v>15</v>
      </c>
      <c r="F903" s="7" t="s">
        <v>38</v>
      </c>
      <c r="G903" s="7" t="s">
        <v>11</v>
      </c>
      <c r="H903" s="7" t="s">
        <v>1988</v>
      </c>
      <c r="I903" s="7" t="s">
        <v>19</v>
      </c>
      <c r="J903" s="7" t="s">
        <v>2004</v>
      </c>
      <c r="K903" s="7" t="s">
        <v>38</v>
      </c>
      <c r="L903" s="7" t="s">
        <v>38</v>
      </c>
      <c r="M903" s="7" t="s">
        <v>38</v>
      </c>
    </row>
    <row r="904" spans="1:13" ht="12.75" customHeight="1" x14ac:dyDescent="0.2">
      <c r="A904" s="6">
        <v>899</v>
      </c>
      <c r="B904" s="7" t="s">
        <v>22</v>
      </c>
      <c r="C904" s="7" t="s">
        <v>1514</v>
      </c>
      <c r="D904" s="7" t="s">
        <v>1920</v>
      </c>
      <c r="E904" s="7" t="s">
        <v>15</v>
      </c>
      <c r="F904" s="7" t="s">
        <v>38</v>
      </c>
      <c r="G904" s="7" t="s">
        <v>11</v>
      </c>
      <c r="H904" s="7" t="s">
        <v>1988</v>
      </c>
      <c r="I904" s="7" t="s">
        <v>19</v>
      </c>
      <c r="J904" s="7" t="s">
        <v>2004</v>
      </c>
      <c r="K904" s="7" t="s">
        <v>38</v>
      </c>
      <c r="L904" s="7" t="s">
        <v>38</v>
      </c>
      <c r="M904" s="7" t="s">
        <v>38</v>
      </c>
    </row>
    <row r="905" spans="1:13" ht="12.75" customHeight="1" x14ac:dyDescent="0.2">
      <c r="A905" s="6">
        <v>900</v>
      </c>
      <c r="B905" s="7" t="s">
        <v>22</v>
      </c>
      <c r="C905" s="7" t="s">
        <v>1515</v>
      </c>
      <c r="D905" s="7" t="s">
        <v>1920</v>
      </c>
      <c r="E905" s="7" t="s">
        <v>15</v>
      </c>
      <c r="F905" s="7" t="s">
        <v>38</v>
      </c>
      <c r="G905" s="7" t="s">
        <v>11</v>
      </c>
      <c r="H905" s="7" t="s">
        <v>1988</v>
      </c>
      <c r="I905" s="7" t="s">
        <v>19</v>
      </c>
      <c r="J905" s="7" t="s">
        <v>2004</v>
      </c>
      <c r="K905" s="7" t="s">
        <v>38</v>
      </c>
      <c r="L905" s="7" t="s">
        <v>38</v>
      </c>
      <c r="M905" s="7" t="s">
        <v>38</v>
      </c>
    </row>
    <row r="906" spans="1:13" ht="12.75" customHeight="1" x14ac:dyDescent="0.2">
      <c r="A906" s="6">
        <v>901</v>
      </c>
      <c r="B906" s="7" t="s">
        <v>22</v>
      </c>
      <c r="C906" s="7" t="s">
        <v>1516</v>
      </c>
      <c r="D906" s="7" t="s">
        <v>1920</v>
      </c>
      <c r="E906" s="7" t="s">
        <v>15</v>
      </c>
      <c r="F906" s="7" t="s">
        <v>38</v>
      </c>
      <c r="G906" s="7" t="s">
        <v>11</v>
      </c>
      <c r="H906" s="7" t="s">
        <v>1988</v>
      </c>
      <c r="I906" s="7" t="s">
        <v>19</v>
      </c>
      <c r="J906" s="7" t="s">
        <v>2004</v>
      </c>
      <c r="K906" s="7" t="s">
        <v>38</v>
      </c>
      <c r="L906" s="7" t="s">
        <v>38</v>
      </c>
      <c r="M906" s="7" t="s">
        <v>38</v>
      </c>
    </row>
    <row r="907" spans="1:13" ht="12.75" customHeight="1" x14ac:dyDescent="0.2">
      <c r="A907" s="6">
        <v>902</v>
      </c>
      <c r="B907" s="7" t="s">
        <v>22</v>
      </c>
      <c r="C907" s="7" t="s">
        <v>1517</v>
      </c>
      <c r="D907" s="7" t="s">
        <v>1920</v>
      </c>
      <c r="E907" s="7" t="s">
        <v>15</v>
      </c>
      <c r="F907" s="7" t="s">
        <v>38</v>
      </c>
      <c r="G907" s="7" t="s">
        <v>11</v>
      </c>
      <c r="H907" s="7" t="s">
        <v>1988</v>
      </c>
      <c r="I907" s="7" t="s">
        <v>19</v>
      </c>
      <c r="J907" s="7" t="s">
        <v>2004</v>
      </c>
      <c r="K907" s="7" t="s">
        <v>38</v>
      </c>
      <c r="L907" s="7" t="s">
        <v>38</v>
      </c>
      <c r="M907" s="7" t="s">
        <v>38</v>
      </c>
    </row>
    <row r="908" spans="1:13" ht="12.75" customHeight="1" x14ac:dyDescent="0.2">
      <c r="A908" s="6">
        <v>903</v>
      </c>
      <c r="B908" s="7" t="s">
        <v>22</v>
      </c>
      <c r="C908" s="7" t="s">
        <v>1518</v>
      </c>
      <c r="D908" s="7" t="s">
        <v>1920</v>
      </c>
      <c r="E908" s="7" t="s">
        <v>15</v>
      </c>
      <c r="F908" s="7" t="s">
        <v>38</v>
      </c>
      <c r="G908" s="7" t="s">
        <v>11</v>
      </c>
      <c r="H908" s="7" t="s">
        <v>1988</v>
      </c>
      <c r="I908" s="7" t="s">
        <v>19</v>
      </c>
      <c r="J908" s="7" t="s">
        <v>2004</v>
      </c>
      <c r="K908" s="7" t="s">
        <v>38</v>
      </c>
      <c r="L908" s="7" t="s">
        <v>38</v>
      </c>
      <c r="M908" s="7" t="s">
        <v>38</v>
      </c>
    </row>
    <row r="909" spans="1:13" ht="12.75" customHeight="1" x14ac:dyDescent="0.2">
      <c r="A909" s="6">
        <v>904</v>
      </c>
      <c r="B909" s="7" t="s">
        <v>22</v>
      </c>
      <c r="C909" s="7" t="s">
        <v>1519</v>
      </c>
      <c r="D909" s="7" t="s">
        <v>1920</v>
      </c>
      <c r="E909" s="7" t="s">
        <v>15</v>
      </c>
      <c r="F909" s="7" t="s">
        <v>38</v>
      </c>
      <c r="G909" s="7" t="s">
        <v>11</v>
      </c>
      <c r="H909" s="7" t="s">
        <v>1988</v>
      </c>
      <c r="I909" s="7" t="s">
        <v>19</v>
      </c>
      <c r="J909" s="7" t="s">
        <v>2004</v>
      </c>
      <c r="K909" s="7" t="s">
        <v>38</v>
      </c>
      <c r="L909" s="7" t="s">
        <v>38</v>
      </c>
      <c r="M909" s="7" t="s">
        <v>38</v>
      </c>
    </row>
    <row r="910" spans="1:13" ht="12.75" customHeight="1" x14ac:dyDescent="0.2">
      <c r="A910" s="6">
        <v>905</v>
      </c>
      <c r="B910" s="7" t="s">
        <v>22</v>
      </c>
      <c r="C910" s="7" t="s">
        <v>1520</v>
      </c>
      <c r="D910" s="7" t="s">
        <v>1920</v>
      </c>
      <c r="E910" s="7" t="s">
        <v>15</v>
      </c>
      <c r="F910" s="7" t="s">
        <v>38</v>
      </c>
      <c r="G910" s="7" t="s">
        <v>11</v>
      </c>
      <c r="H910" s="7" t="s">
        <v>1988</v>
      </c>
      <c r="I910" s="7" t="s">
        <v>19</v>
      </c>
      <c r="J910" s="7" t="s">
        <v>2004</v>
      </c>
      <c r="K910" s="7" t="s">
        <v>38</v>
      </c>
      <c r="L910" s="7" t="s">
        <v>38</v>
      </c>
      <c r="M910" s="7" t="s">
        <v>38</v>
      </c>
    </row>
    <row r="911" spans="1:13" ht="12.75" customHeight="1" x14ac:dyDescent="0.2">
      <c r="A911" s="6">
        <v>906</v>
      </c>
      <c r="B911" s="7" t="s">
        <v>22</v>
      </c>
      <c r="C911" s="7" t="s">
        <v>1521</v>
      </c>
      <c r="D911" s="7" t="s">
        <v>1920</v>
      </c>
      <c r="E911" s="7" t="s">
        <v>15</v>
      </c>
      <c r="F911" s="7" t="s">
        <v>38</v>
      </c>
      <c r="G911" s="7" t="s">
        <v>11</v>
      </c>
      <c r="H911" s="7" t="s">
        <v>1988</v>
      </c>
      <c r="I911" s="7" t="s">
        <v>19</v>
      </c>
      <c r="J911" s="7" t="s">
        <v>2004</v>
      </c>
      <c r="K911" s="7" t="s">
        <v>38</v>
      </c>
      <c r="L911" s="7" t="s">
        <v>38</v>
      </c>
      <c r="M911" s="7" t="s">
        <v>38</v>
      </c>
    </row>
    <row r="912" spans="1:13" ht="12.75" customHeight="1" x14ac:dyDescent="0.2">
      <c r="A912" s="6">
        <v>907</v>
      </c>
      <c r="B912" s="7" t="s">
        <v>22</v>
      </c>
      <c r="C912" s="7" t="s">
        <v>1522</v>
      </c>
      <c r="D912" s="7" t="s">
        <v>1920</v>
      </c>
      <c r="E912" s="7" t="s">
        <v>15</v>
      </c>
      <c r="F912" s="7" t="s">
        <v>38</v>
      </c>
      <c r="G912" s="7" t="s">
        <v>11</v>
      </c>
      <c r="H912" s="7" t="s">
        <v>1988</v>
      </c>
      <c r="I912" s="7" t="s">
        <v>19</v>
      </c>
      <c r="J912" s="7" t="s">
        <v>2004</v>
      </c>
      <c r="K912" s="7" t="s">
        <v>38</v>
      </c>
      <c r="L912" s="7" t="s">
        <v>38</v>
      </c>
      <c r="M912" s="7" t="s">
        <v>38</v>
      </c>
    </row>
    <row r="913" spans="1:13" ht="12.75" customHeight="1" x14ac:dyDescent="0.2">
      <c r="A913" s="6">
        <v>908</v>
      </c>
      <c r="B913" s="7" t="s">
        <v>22</v>
      </c>
      <c r="C913" s="7" t="s">
        <v>1523</v>
      </c>
      <c r="D913" s="7" t="s">
        <v>1920</v>
      </c>
      <c r="E913" s="7" t="s">
        <v>15</v>
      </c>
      <c r="F913" s="7" t="s">
        <v>38</v>
      </c>
      <c r="G913" s="7" t="s">
        <v>11</v>
      </c>
      <c r="H913" s="7" t="s">
        <v>1988</v>
      </c>
      <c r="I913" s="7" t="s">
        <v>19</v>
      </c>
      <c r="J913" s="7" t="s">
        <v>2004</v>
      </c>
      <c r="K913" s="7" t="s">
        <v>38</v>
      </c>
      <c r="L913" s="7" t="s">
        <v>38</v>
      </c>
      <c r="M913" s="7" t="s">
        <v>38</v>
      </c>
    </row>
    <row r="914" spans="1:13" ht="12.75" customHeight="1" x14ac:dyDescent="0.2">
      <c r="A914" s="6">
        <v>909</v>
      </c>
      <c r="B914" s="7" t="s">
        <v>22</v>
      </c>
      <c r="C914" s="7" t="s">
        <v>1524</v>
      </c>
      <c r="D914" s="7" t="s">
        <v>1920</v>
      </c>
      <c r="E914" s="7" t="s">
        <v>15</v>
      </c>
      <c r="F914" s="7" t="s">
        <v>38</v>
      </c>
      <c r="G914" s="7" t="s">
        <v>11</v>
      </c>
      <c r="H914" s="7" t="s">
        <v>1988</v>
      </c>
      <c r="I914" s="7" t="s">
        <v>19</v>
      </c>
      <c r="J914" s="7" t="s">
        <v>2004</v>
      </c>
      <c r="K914" s="7" t="s">
        <v>38</v>
      </c>
      <c r="L914" s="7" t="s">
        <v>38</v>
      </c>
      <c r="M914" s="7" t="s">
        <v>38</v>
      </c>
    </row>
    <row r="915" spans="1:13" ht="12.75" customHeight="1" x14ac:dyDescent="0.2">
      <c r="A915" s="6">
        <v>910</v>
      </c>
      <c r="B915" s="7" t="s">
        <v>22</v>
      </c>
      <c r="C915" s="7" t="s">
        <v>1525</v>
      </c>
      <c r="D915" s="7" t="s">
        <v>1920</v>
      </c>
      <c r="E915" s="7" t="s">
        <v>15</v>
      </c>
      <c r="F915" s="7" t="s">
        <v>38</v>
      </c>
      <c r="G915" s="7" t="s">
        <v>11</v>
      </c>
      <c r="H915" s="7" t="s">
        <v>1988</v>
      </c>
      <c r="I915" s="7" t="s">
        <v>19</v>
      </c>
      <c r="J915" s="7" t="s">
        <v>2004</v>
      </c>
      <c r="K915" s="7" t="s">
        <v>38</v>
      </c>
      <c r="L915" s="7" t="s">
        <v>38</v>
      </c>
      <c r="M915" s="7" t="s">
        <v>38</v>
      </c>
    </row>
    <row r="916" spans="1:13" ht="12.75" customHeight="1" x14ac:dyDescent="0.2">
      <c r="A916" s="6">
        <v>911</v>
      </c>
      <c r="B916" s="7" t="s">
        <v>22</v>
      </c>
      <c r="C916" s="7" t="s">
        <v>1526</v>
      </c>
      <c r="D916" s="7" t="s">
        <v>1920</v>
      </c>
      <c r="E916" s="7" t="s">
        <v>15</v>
      </c>
      <c r="F916" s="7" t="s">
        <v>38</v>
      </c>
      <c r="G916" s="7" t="s">
        <v>11</v>
      </c>
      <c r="H916" s="7" t="s">
        <v>1988</v>
      </c>
      <c r="I916" s="7" t="s">
        <v>19</v>
      </c>
      <c r="J916" s="7" t="s">
        <v>2004</v>
      </c>
      <c r="K916" s="7" t="s">
        <v>38</v>
      </c>
      <c r="L916" s="7" t="s">
        <v>38</v>
      </c>
      <c r="M916" s="7" t="s">
        <v>38</v>
      </c>
    </row>
    <row r="917" spans="1:13" ht="12.75" customHeight="1" x14ac:dyDescent="0.2">
      <c r="A917" s="6">
        <v>912</v>
      </c>
      <c r="B917" s="7" t="s">
        <v>22</v>
      </c>
      <c r="C917" s="7" t="s">
        <v>1527</v>
      </c>
      <c r="D917" s="7" t="s">
        <v>1920</v>
      </c>
      <c r="E917" s="7" t="s">
        <v>15</v>
      </c>
      <c r="F917" s="7" t="s">
        <v>38</v>
      </c>
      <c r="G917" s="7" t="s">
        <v>11</v>
      </c>
      <c r="H917" s="7" t="s">
        <v>1988</v>
      </c>
      <c r="I917" s="7" t="s">
        <v>19</v>
      </c>
      <c r="J917" s="7" t="s">
        <v>2004</v>
      </c>
      <c r="K917" s="7" t="s">
        <v>38</v>
      </c>
      <c r="L917" s="7" t="s">
        <v>38</v>
      </c>
      <c r="M917" s="7" t="s">
        <v>38</v>
      </c>
    </row>
    <row r="918" spans="1:13" ht="12.75" customHeight="1" x14ac:dyDescent="0.2">
      <c r="A918" s="6">
        <v>913</v>
      </c>
      <c r="B918" s="7" t="s">
        <v>22</v>
      </c>
      <c r="C918" s="7" t="s">
        <v>1528</v>
      </c>
      <c r="D918" s="7" t="s">
        <v>1920</v>
      </c>
      <c r="E918" s="7" t="s">
        <v>15</v>
      </c>
      <c r="F918" s="7" t="s">
        <v>38</v>
      </c>
      <c r="G918" s="7" t="s">
        <v>11</v>
      </c>
      <c r="H918" s="7" t="s">
        <v>1988</v>
      </c>
      <c r="I918" s="7" t="s">
        <v>19</v>
      </c>
      <c r="J918" s="7" t="s">
        <v>2004</v>
      </c>
      <c r="K918" s="7" t="s">
        <v>38</v>
      </c>
      <c r="L918" s="7" t="s">
        <v>38</v>
      </c>
      <c r="M918" s="7" t="s">
        <v>38</v>
      </c>
    </row>
    <row r="919" spans="1:13" ht="12.75" customHeight="1" x14ac:dyDescent="0.2">
      <c r="A919" s="6">
        <v>914</v>
      </c>
      <c r="B919" s="7" t="s">
        <v>22</v>
      </c>
      <c r="C919" s="7" t="s">
        <v>1529</v>
      </c>
      <c r="D919" s="7" t="s">
        <v>1920</v>
      </c>
      <c r="E919" s="7" t="s">
        <v>15</v>
      </c>
      <c r="F919" s="7" t="s">
        <v>38</v>
      </c>
      <c r="G919" s="7" t="s">
        <v>11</v>
      </c>
      <c r="H919" s="7" t="s">
        <v>1988</v>
      </c>
      <c r="I919" s="7" t="s">
        <v>19</v>
      </c>
      <c r="J919" s="7" t="s">
        <v>2004</v>
      </c>
      <c r="K919" s="7" t="s">
        <v>38</v>
      </c>
      <c r="L919" s="7" t="s">
        <v>38</v>
      </c>
      <c r="M919" s="7" t="s">
        <v>38</v>
      </c>
    </row>
    <row r="920" spans="1:13" ht="12.75" customHeight="1" x14ac:dyDescent="0.2">
      <c r="A920" s="6">
        <v>915</v>
      </c>
      <c r="B920" s="7" t="s">
        <v>22</v>
      </c>
      <c r="C920" s="7" t="s">
        <v>1530</v>
      </c>
      <c r="D920" s="7" t="s">
        <v>1920</v>
      </c>
      <c r="E920" s="7" t="s">
        <v>15</v>
      </c>
      <c r="F920" s="7" t="s">
        <v>38</v>
      </c>
      <c r="G920" s="7" t="s">
        <v>11</v>
      </c>
      <c r="H920" s="7" t="s">
        <v>1988</v>
      </c>
      <c r="I920" s="7" t="s">
        <v>19</v>
      </c>
      <c r="J920" s="7" t="s">
        <v>2004</v>
      </c>
      <c r="K920" s="7" t="s">
        <v>38</v>
      </c>
      <c r="L920" s="7" t="s">
        <v>38</v>
      </c>
      <c r="M920" s="7" t="s">
        <v>38</v>
      </c>
    </row>
    <row r="921" spans="1:13" ht="12.75" customHeight="1" x14ac:dyDescent="0.2">
      <c r="A921" s="6">
        <v>916</v>
      </c>
      <c r="B921" s="7" t="s">
        <v>22</v>
      </c>
      <c r="C921" s="7" t="s">
        <v>1531</v>
      </c>
      <c r="D921" s="7" t="s">
        <v>1920</v>
      </c>
      <c r="E921" s="7" t="s">
        <v>15</v>
      </c>
      <c r="F921" s="7" t="s">
        <v>38</v>
      </c>
      <c r="G921" s="7" t="s">
        <v>11</v>
      </c>
      <c r="H921" s="7" t="s">
        <v>1988</v>
      </c>
      <c r="I921" s="7" t="s">
        <v>19</v>
      </c>
      <c r="J921" s="7" t="s">
        <v>2004</v>
      </c>
      <c r="K921" s="7" t="s">
        <v>38</v>
      </c>
      <c r="L921" s="7" t="s">
        <v>38</v>
      </c>
      <c r="M921" s="7" t="s">
        <v>38</v>
      </c>
    </row>
    <row r="922" spans="1:13" ht="12.75" customHeight="1" x14ac:dyDescent="0.2">
      <c r="A922" s="6">
        <v>917</v>
      </c>
      <c r="B922" s="7" t="s">
        <v>22</v>
      </c>
      <c r="C922" s="7" t="s">
        <v>1533</v>
      </c>
      <c r="D922" s="7" t="s">
        <v>1920</v>
      </c>
      <c r="E922" s="7" t="s">
        <v>15</v>
      </c>
      <c r="F922" s="7" t="s">
        <v>38</v>
      </c>
      <c r="G922" s="7" t="s">
        <v>11</v>
      </c>
      <c r="H922" s="7" t="s">
        <v>1988</v>
      </c>
      <c r="I922" s="7" t="s">
        <v>19</v>
      </c>
      <c r="J922" s="7" t="s">
        <v>2004</v>
      </c>
      <c r="K922" s="7" t="s">
        <v>38</v>
      </c>
      <c r="L922" s="7" t="s">
        <v>38</v>
      </c>
      <c r="M922" s="7" t="s">
        <v>38</v>
      </c>
    </row>
    <row r="923" spans="1:13" ht="12.75" customHeight="1" x14ac:dyDescent="0.2">
      <c r="A923" s="6">
        <v>918</v>
      </c>
      <c r="B923" s="7" t="s">
        <v>22</v>
      </c>
      <c r="C923" s="7" t="s">
        <v>1534</v>
      </c>
      <c r="D923" s="7" t="s">
        <v>1920</v>
      </c>
      <c r="E923" s="7" t="s">
        <v>15</v>
      </c>
      <c r="F923" s="7" t="s">
        <v>38</v>
      </c>
      <c r="G923" s="7" t="s">
        <v>11</v>
      </c>
      <c r="H923" s="7" t="s">
        <v>1988</v>
      </c>
      <c r="I923" s="7" t="s">
        <v>19</v>
      </c>
      <c r="J923" s="7" t="s">
        <v>2004</v>
      </c>
      <c r="K923" s="7" t="s">
        <v>38</v>
      </c>
      <c r="L923" s="7" t="s">
        <v>38</v>
      </c>
      <c r="M923" s="7" t="s">
        <v>38</v>
      </c>
    </row>
    <row r="924" spans="1:13" ht="12.75" customHeight="1" x14ac:dyDescent="0.2">
      <c r="A924" s="6">
        <v>919</v>
      </c>
      <c r="B924" s="7" t="s">
        <v>22</v>
      </c>
      <c r="C924" s="7" t="s">
        <v>1535</v>
      </c>
      <c r="D924" s="7" t="s">
        <v>1920</v>
      </c>
      <c r="E924" s="7" t="s">
        <v>15</v>
      </c>
      <c r="F924" s="7" t="s">
        <v>38</v>
      </c>
      <c r="G924" s="7" t="s">
        <v>11</v>
      </c>
      <c r="H924" s="7" t="s">
        <v>1988</v>
      </c>
      <c r="I924" s="7" t="s">
        <v>19</v>
      </c>
      <c r="J924" s="7" t="s">
        <v>2004</v>
      </c>
      <c r="K924" s="7" t="s">
        <v>38</v>
      </c>
      <c r="L924" s="7" t="s">
        <v>38</v>
      </c>
      <c r="M924" s="7" t="s">
        <v>38</v>
      </c>
    </row>
    <row r="925" spans="1:13" ht="12.75" customHeight="1" x14ac:dyDescent="0.2">
      <c r="A925" s="6">
        <v>920</v>
      </c>
      <c r="B925" s="7" t="s">
        <v>22</v>
      </c>
      <c r="C925" s="7" t="s">
        <v>1536</v>
      </c>
      <c r="D925" s="7" t="s">
        <v>1920</v>
      </c>
      <c r="E925" s="7" t="s">
        <v>15</v>
      </c>
      <c r="F925" s="7" t="s">
        <v>38</v>
      </c>
      <c r="G925" s="7" t="s">
        <v>11</v>
      </c>
      <c r="H925" s="7" t="s">
        <v>1988</v>
      </c>
      <c r="I925" s="7" t="s">
        <v>19</v>
      </c>
      <c r="J925" s="7" t="s">
        <v>2004</v>
      </c>
      <c r="K925" s="7" t="s">
        <v>38</v>
      </c>
      <c r="L925" s="7" t="s">
        <v>38</v>
      </c>
      <c r="M925" s="7" t="s">
        <v>38</v>
      </c>
    </row>
    <row r="926" spans="1:13" ht="12.75" customHeight="1" x14ac:dyDescent="0.2">
      <c r="A926" s="6">
        <v>921</v>
      </c>
      <c r="B926" s="7" t="s">
        <v>22</v>
      </c>
      <c r="C926" s="7" t="s">
        <v>1537</v>
      </c>
      <c r="D926" s="7" t="s">
        <v>1920</v>
      </c>
      <c r="E926" s="7" t="s">
        <v>15</v>
      </c>
      <c r="F926" s="7" t="s">
        <v>38</v>
      </c>
      <c r="G926" s="7" t="s">
        <v>11</v>
      </c>
      <c r="H926" s="7" t="s">
        <v>1988</v>
      </c>
      <c r="I926" s="7" t="s">
        <v>19</v>
      </c>
      <c r="J926" s="7" t="s">
        <v>2004</v>
      </c>
      <c r="K926" s="7" t="s">
        <v>38</v>
      </c>
      <c r="L926" s="7" t="s">
        <v>38</v>
      </c>
      <c r="M926" s="7" t="s">
        <v>38</v>
      </c>
    </row>
    <row r="927" spans="1:13" ht="12.75" customHeight="1" x14ac:dyDescent="0.2">
      <c r="A927" s="6">
        <v>922</v>
      </c>
      <c r="B927" s="7" t="s">
        <v>22</v>
      </c>
      <c r="C927" s="7" t="s">
        <v>1538</v>
      </c>
      <c r="D927" s="7" t="s">
        <v>1920</v>
      </c>
      <c r="E927" s="7" t="s">
        <v>15</v>
      </c>
      <c r="F927" s="7" t="s">
        <v>38</v>
      </c>
      <c r="G927" s="7" t="s">
        <v>11</v>
      </c>
      <c r="H927" s="7" t="s">
        <v>1988</v>
      </c>
      <c r="I927" s="7" t="s">
        <v>19</v>
      </c>
      <c r="J927" s="7" t="s">
        <v>2004</v>
      </c>
      <c r="K927" s="7" t="s">
        <v>38</v>
      </c>
      <c r="L927" s="7" t="s">
        <v>38</v>
      </c>
      <c r="M927" s="7" t="s">
        <v>38</v>
      </c>
    </row>
    <row r="928" spans="1:13" ht="12.75" customHeight="1" x14ac:dyDescent="0.2">
      <c r="A928" s="6">
        <v>923</v>
      </c>
      <c r="B928" s="7" t="s">
        <v>22</v>
      </c>
      <c r="C928" s="7" t="s">
        <v>1539</v>
      </c>
      <c r="D928" s="7" t="s">
        <v>1920</v>
      </c>
      <c r="E928" s="7" t="s">
        <v>15</v>
      </c>
      <c r="F928" s="7" t="s">
        <v>38</v>
      </c>
      <c r="G928" s="7" t="s">
        <v>11</v>
      </c>
      <c r="H928" s="7" t="s">
        <v>1988</v>
      </c>
      <c r="I928" s="7" t="s">
        <v>19</v>
      </c>
      <c r="J928" s="7" t="s">
        <v>2004</v>
      </c>
      <c r="K928" s="7" t="s">
        <v>38</v>
      </c>
      <c r="L928" s="7" t="s">
        <v>38</v>
      </c>
      <c r="M928" s="7" t="s">
        <v>38</v>
      </c>
    </row>
    <row r="929" spans="1:13" ht="12.75" customHeight="1" x14ac:dyDescent="0.2">
      <c r="A929" s="6">
        <v>924</v>
      </c>
      <c r="B929" s="7" t="s">
        <v>22</v>
      </c>
      <c r="C929" s="7" t="s">
        <v>1540</v>
      </c>
      <c r="D929" s="7" t="s">
        <v>1920</v>
      </c>
      <c r="E929" s="7" t="s">
        <v>15</v>
      </c>
      <c r="F929" s="7" t="s">
        <v>38</v>
      </c>
      <c r="G929" s="7" t="s">
        <v>11</v>
      </c>
      <c r="H929" s="7" t="s">
        <v>1988</v>
      </c>
      <c r="I929" s="7" t="s">
        <v>19</v>
      </c>
      <c r="J929" s="7" t="s">
        <v>2004</v>
      </c>
      <c r="K929" s="7" t="s">
        <v>38</v>
      </c>
      <c r="L929" s="7" t="s">
        <v>38</v>
      </c>
      <c r="M929" s="7" t="s">
        <v>38</v>
      </c>
    </row>
    <row r="930" spans="1:13" ht="12.75" customHeight="1" x14ac:dyDescent="0.2">
      <c r="A930" s="6">
        <v>925</v>
      </c>
      <c r="B930" s="7" t="s">
        <v>22</v>
      </c>
      <c r="C930" s="7" t="s">
        <v>1541</v>
      </c>
      <c r="D930" s="7" t="s">
        <v>1920</v>
      </c>
      <c r="E930" s="7" t="s">
        <v>15</v>
      </c>
      <c r="F930" s="7" t="s">
        <v>38</v>
      </c>
      <c r="G930" s="7" t="s">
        <v>11</v>
      </c>
      <c r="H930" s="7" t="s">
        <v>1988</v>
      </c>
      <c r="I930" s="7" t="s">
        <v>19</v>
      </c>
      <c r="J930" s="7" t="s">
        <v>2004</v>
      </c>
      <c r="K930" s="7" t="s">
        <v>38</v>
      </c>
      <c r="L930" s="7" t="s">
        <v>38</v>
      </c>
      <c r="M930" s="7" t="s">
        <v>38</v>
      </c>
    </row>
    <row r="931" spans="1:13" ht="12.75" customHeight="1" x14ac:dyDescent="0.2">
      <c r="A931" s="6">
        <v>926</v>
      </c>
      <c r="B931" s="7" t="s">
        <v>22</v>
      </c>
      <c r="C931" s="7" t="s">
        <v>1542</v>
      </c>
      <c r="D931" s="7" t="s">
        <v>1920</v>
      </c>
      <c r="E931" s="7" t="s">
        <v>15</v>
      </c>
      <c r="F931" s="7" t="s">
        <v>38</v>
      </c>
      <c r="G931" s="7" t="s">
        <v>11</v>
      </c>
      <c r="H931" s="7" t="s">
        <v>1988</v>
      </c>
      <c r="I931" s="7" t="s">
        <v>19</v>
      </c>
      <c r="J931" s="7" t="s">
        <v>2004</v>
      </c>
      <c r="K931" s="7" t="s">
        <v>38</v>
      </c>
      <c r="L931" s="7" t="s">
        <v>38</v>
      </c>
      <c r="M931" s="7" t="s">
        <v>38</v>
      </c>
    </row>
    <row r="932" spans="1:13" ht="12.75" customHeight="1" x14ac:dyDescent="0.2">
      <c r="A932" s="6">
        <v>927</v>
      </c>
      <c r="B932" s="7" t="s">
        <v>22</v>
      </c>
      <c r="C932" s="7" t="s">
        <v>1543</v>
      </c>
      <c r="D932" s="7" t="s">
        <v>1920</v>
      </c>
      <c r="E932" s="7" t="s">
        <v>15</v>
      </c>
      <c r="F932" s="7" t="s">
        <v>38</v>
      </c>
      <c r="G932" s="7" t="s">
        <v>11</v>
      </c>
      <c r="H932" s="7" t="s">
        <v>1988</v>
      </c>
      <c r="I932" s="7" t="s">
        <v>19</v>
      </c>
      <c r="J932" s="7" t="s">
        <v>2004</v>
      </c>
      <c r="K932" s="7" t="s">
        <v>38</v>
      </c>
      <c r="L932" s="7" t="s">
        <v>38</v>
      </c>
      <c r="M932" s="7" t="s">
        <v>38</v>
      </c>
    </row>
    <row r="933" spans="1:13" ht="12.75" customHeight="1" x14ac:dyDescent="0.2">
      <c r="A933" s="6">
        <v>928</v>
      </c>
      <c r="B933" s="7" t="s">
        <v>22</v>
      </c>
      <c r="C933" s="7" t="s">
        <v>1544</v>
      </c>
      <c r="D933" s="7" t="s">
        <v>1920</v>
      </c>
      <c r="E933" s="7" t="s">
        <v>15</v>
      </c>
      <c r="F933" s="7" t="s">
        <v>38</v>
      </c>
      <c r="G933" s="7" t="s">
        <v>11</v>
      </c>
      <c r="H933" s="7" t="s">
        <v>1988</v>
      </c>
      <c r="I933" s="7" t="s">
        <v>19</v>
      </c>
      <c r="J933" s="7" t="s">
        <v>2004</v>
      </c>
      <c r="K933" s="7" t="s">
        <v>38</v>
      </c>
      <c r="L933" s="7" t="s">
        <v>38</v>
      </c>
      <c r="M933" s="7" t="s">
        <v>38</v>
      </c>
    </row>
    <row r="934" spans="1:13" ht="12.75" customHeight="1" x14ac:dyDescent="0.2">
      <c r="A934" s="6">
        <v>929</v>
      </c>
      <c r="B934" s="7" t="s">
        <v>22</v>
      </c>
      <c r="C934" s="7" t="s">
        <v>1545</v>
      </c>
      <c r="D934" s="7" t="s">
        <v>1920</v>
      </c>
      <c r="E934" s="7" t="s">
        <v>15</v>
      </c>
      <c r="F934" s="7" t="s">
        <v>38</v>
      </c>
      <c r="G934" s="7" t="s">
        <v>11</v>
      </c>
      <c r="H934" s="7" t="s">
        <v>1988</v>
      </c>
      <c r="I934" s="7" t="s">
        <v>19</v>
      </c>
      <c r="J934" s="7" t="s">
        <v>2004</v>
      </c>
      <c r="K934" s="7" t="s">
        <v>38</v>
      </c>
      <c r="L934" s="7" t="s">
        <v>38</v>
      </c>
      <c r="M934" s="7" t="s">
        <v>38</v>
      </c>
    </row>
    <row r="935" spans="1:13" ht="12.75" customHeight="1" x14ac:dyDescent="0.2">
      <c r="A935" s="6">
        <v>930</v>
      </c>
      <c r="B935" s="7" t="s">
        <v>22</v>
      </c>
      <c r="C935" s="7" t="s">
        <v>1546</v>
      </c>
      <c r="D935" s="7" t="s">
        <v>1920</v>
      </c>
      <c r="E935" s="7" t="s">
        <v>15</v>
      </c>
      <c r="F935" s="7" t="s">
        <v>38</v>
      </c>
      <c r="G935" s="7" t="s">
        <v>11</v>
      </c>
      <c r="H935" s="7" t="s">
        <v>1988</v>
      </c>
      <c r="I935" s="7" t="s">
        <v>19</v>
      </c>
      <c r="J935" s="7" t="s">
        <v>2004</v>
      </c>
      <c r="K935" s="7" t="s">
        <v>38</v>
      </c>
      <c r="L935" s="7" t="s">
        <v>38</v>
      </c>
      <c r="M935" s="7" t="s">
        <v>38</v>
      </c>
    </row>
    <row r="936" spans="1:13" ht="12.75" customHeight="1" x14ac:dyDescent="0.2">
      <c r="A936" s="6">
        <v>931</v>
      </c>
      <c r="B936" s="7" t="s">
        <v>22</v>
      </c>
      <c r="C936" s="7" t="s">
        <v>1547</v>
      </c>
      <c r="D936" s="7" t="s">
        <v>1920</v>
      </c>
      <c r="E936" s="7" t="s">
        <v>15</v>
      </c>
      <c r="F936" s="7" t="s">
        <v>38</v>
      </c>
      <c r="G936" s="7" t="s">
        <v>11</v>
      </c>
      <c r="H936" s="7" t="s">
        <v>1988</v>
      </c>
      <c r="I936" s="7" t="s">
        <v>19</v>
      </c>
      <c r="J936" s="7" t="s">
        <v>2004</v>
      </c>
      <c r="K936" s="7" t="s">
        <v>38</v>
      </c>
      <c r="L936" s="7" t="s">
        <v>38</v>
      </c>
      <c r="M936" s="7" t="s">
        <v>38</v>
      </c>
    </row>
    <row r="937" spans="1:13" ht="12.75" customHeight="1" x14ac:dyDescent="0.2">
      <c r="A937" s="6">
        <v>932</v>
      </c>
      <c r="B937" s="7" t="s">
        <v>22</v>
      </c>
      <c r="C937" s="7" t="s">
        <v>1548</v>
      </c>
      <c r="D937" s="7" t="s">
        <v>1920</v>
      </c>
      <c r="E937" s="7" t="s">
        <v>15</v>
      </c>
      <c r="F937" s="7" t="s">
        <v>38</v>
      </c>
      <c r="G937" s="7" t="s">
        <v>11</v>
      </c>
      <c r="H937" s="7" t="s">
        <v>1988</v>
      </c>
      <c r="I937" s="7" t="s">
        <v>19</v>
      </c>
      <c r="J937" s="7" t="s">
        <v>2004</v>
      </c>
      <c r="K937" s="7" t="s">
        <v>38</v>
      </c>
      <c r="L937" s="7" t="s">
        <v>38</v>
      </c>
      <c r="M937" s="7" t="s">
        <v>38</v>
      </c>
    </row>
    <row r="938" spans="1:13" ht="12.75" customHeight="1" x14ac:dyDescent="0.2">
      <c r="A938" s="6">
        <v>933</v>
      </c>
      <c r="B938" s="7" t="s">
        <v>22</v>
      </c>
      <c r="C938" s="7" t="s">
        <v>1549</v>
      </c>
      <c r="D938" s="7" t="s">
        <v>1920</v>
      </c>
      <c r="E938" s="7" t="s">
        <v>15</v>
      </c>
      <c r="F938" s="7" t="s">
        <v>38</v>
      </c>
      <c r="G938" s="7" t="s">
        <v>11</v>
      </c>
      <c r="H938" s="7" t="s">
        <v>1988</v>
      </c>
      <c r="I938" s="7" t="s">
        <v>19</v>
      </c>
      <c r="J938" s="7" t="s">
        <v>2004</v>
      </c>
      <c r="K938" s="7" t="s">
        <v>38</v>
      </c>
      <c r="L938" s="7" t="s">
        <v>38</v>
      </c>
      <c r="M938" s="7" t="s">
        <v>38</v>
      </c>
    </row>
    <row r="939" spans="1:13" ht="12.75" customHeight="1" x14ac:dyDescent="0.2">
      <c r="A939" s="6">
        <v>934</v>
      </c>
      <c r="B939" s="7" t="s">
        <v>22</v>
      </c>
      <c r="C939" s="7" t="s">
        <v>1550</v>
      </c>
      <c r="D939" s="7" t="s">
        <v>1920</v>
      </c>
      <c r="E939" s="7" t="s">
        <v>15</v>
      </c>
      <c r="F939" s="7" t="s">
        <v>38</v>
      </c>
      <c r="G939" s="7" t="s">
        <v>11</v>
      </c>
      <c r="H939" s="7" t="s">
        <v>1988</v>
      </c>
      <c r="I939" s="7" t="s">
        <v>19</v>
      </c>
      <c r="J939" s="7" t="s">
        <v>2004</v>
      </c>
      <c r="K939" s="7" t="s">
        <v>38</v>
      </c>
      <c r="L939" s="7" t="s">
        <v>38</v>
      </c>
      <c r="M939" s="7" t="s">
        <v>38</v>
      </c>
    </row>
    <row r="940" spans="1:13" ht="12.75" customHeight="1" x14ac:dyDescent="0.2">
      <c r="A940" s="6">
        <v>935</v>
      </c>
      <c r="B940" s="7" t="s">
        <v>22</v>
      </c>
      <c r="C940" s="7" t="s">
        <v>1551</v>
      </c>
      <c r="D940" s="7" t="s">
        <v>1920</v>
      </c>
      <c r="E940" s="7" t="s">
        <v>15</v>
      </c>
      <c r="F940" s="7" t="s">
        <v>38</v>
      </c>
      <c r="G940" s="7" t="s">
        <v>11</v>
      </c>
      <c r="H940" s="7" t="s">
        <v>1988</v>
      </c>
      <c r="I940" s="7" t="s">
        <v>19</v>
      </c>
      <c r="J940" s="7" t="s">
        <v>2004</v>
      </c>
      <c r="K940" s="7" t="s">
        <v>38</v>
      </c>
      <c r="L940" s="7" t="s">
        <v>38</v>
      </c>
      <c r="M940" s="7" t="s">
        <v>38</v>
      </c>
    </row>
    <row r="941" spans="1:13" ht="12.75" customHeight="1" x14ac:dyDescent="0.2">
      <c r="A941" s="6">
        <v>936</v>
      </c>
      <c r="B941" s="7" t="s">
        <v>22</v>
      </c>
      <c r="C941" s="7" t="s">
        <v>1552</v>
      </c>
      <c r="D941" s="7" t="s">
        <v>1920</v>
      </c>
      <c r="E941" s="7" t="s">
        <v>15</v>
      </c>
      <c r="F941" s="7" t="s">
        <v>38</v>
      </c>
      <c r="G941" s="7" t="s">
        <v>11</v>
      </c>
      <c r="H941" s="7" t="s">
        <v>1988</v>
      </c>
      <c r="I941" s="7" t="s">
        <v>19</v>
      </c>
      <c r="J941" s="7" t="s">
        <v>2004</v>
      </c>
      <c r="K941" s="7" t="s">
        <v>38</v>
      </c>
      <c r="L941" s="7" t="s">
        <v>38</v>
      </c>
      <c r="M941" s="7" t="s">
        <v>38</v>
      </c>
    </row>
    <row r="942" spans="1:13" ht="12.75" customHeight="1" x14ac:dyDescent="0.2">
      <c r="A942" s="6">
        <v>937</v>
      </c>
      <c r="B942" s="7" t="s">
        <v>22</v>
      </c>
      <c r="C942" s="7" t="s">
        <v>1553</v>
      </c>
      <c r="D942" s="7" t="s">
        <v>1920</v>
      </c>
      <c r="E942" s="7" t="s">
        <v>15</v>
      </c>
      <c r="F942" s="7" t="s">
        <v>38</v>
      </c>
      <c r="G942" s="7" t="s">
        <v>11</v>
      </c>
      <c r="H942" s="7" t="s">
        <v>1988</v>
      </c>
      <c r="I942" s="7" t="s">
        <v>19</v>
      </c>
      <c r="J942" s="7" t="s">
        <v>2004</v>
      </c>
      <c r="K942" s="7" t="s">
        <v>38</v>
      </c>
      <c r="L942" s="7" t="s">
        <v>38</v>
      </c>
      <c r="M942" s="7" t="s">
        <v>38</v>
      </c>
    </row>
    <row r="943" spans="1:13" ht="12.75" customHeight="1" x14ac:dyDescent="0.2">
      <c r="A943" s="6">
        <v>938</v>
      </c>
      <c r="B943" s="7" t="s">
        <v>22</v>
      </c>
      <c r="C943" s="7" t="s">
        <v>1554</v>
      </c>
      <c r="D943" s="7" t="s">
        <v>1920</v>
      </c>
      <c r="E943" s="7" t="s">
        <v>15</v>
      </c>
      <c r="F943" s="7" t="s">
        <v>38</v>
      </c>
      <c r="G943" s="7" t="s">
        <v>11</v>
      </c>
      <c r="H943" s="7" t="s">
        <v>1988</v>
      </c>
      <c r="I943" s="7" t="s">
        <v>19</v>
      </c>
      <c r="J943" s="7" t="s">
        <v>2004</v>
      </c>
      <c r="K943" s="7" t="s">
        <v>38</v>
      </c>
      <c r="L943" s="7" t="s">
        <v>38</v>
      </c>
      <c r="M943" s="7" t="s">
        <v>38</v>
      </c>
    </row>
    <row r="944" spans="1:13" ht="12.75" customHeight="1" x14ac:dyDescent="0.2">
      <c r="A944" s="6">
        <v>939</v>
      </c>
      <c r="B944" s="7" t="s">
        <v>22</v>
      </c>
      <c r="C944" s="7" t="s">
        <v>1555</v>
      </c>
      <c r="D944" s="7" t="s">
        <v>1920</v>
      </c>
      <c r="E944" s="7" t="s">
        <v>15</v>
      </c>
      <c r="F944" s="7" t="s">
        <v>38</v>
      </c>
      <c r="G944" s="7" t="s">
        <v>11</v>
      </c>
      <c r="H944" s="7" t="s">
        <v>1988</v>
      </c>
      <c r="I944" s="7" t="s">
        <v>19</v>
      </c>
      <c r="J944" s="7" t="s">
        <v>2004</v>
      </c>
      <c r="K944" s="7" t="s">
        <v>38</v>
      </c>
      <c r="L944" s="7" t="s">
        <v>38</v>
      </c>
      <c r="M944" s="7" t="s">
        <v>38</v>
      </c>
    </row>
    <row r="945" spans="1:13" ht="12.75" customHeight="1" x14ac:dyDescent="0.2">
      <c r="A945" s="6">
        <v>940</v>
      </c>
      <c r="B945" s="7" t="s">
        <v>22</v>
      </c>
      <c r="C945" s="7" t="s">
        <v>1556</v>
      </c>
      <c r="D945" s="7" t="s">
        <v>1920</v>
      </c>
      <c r="E945" s="7" t="s">
        <v>15</v>
      </c>
      <c r="F945" s="7" t="s">
        <v>38</v>
      </c>
      <c r="G945" s="7" t="s">
        <v>11</v>
      </c>
      <c r="H945" s="7" t="s">
        <v>1988</v>
      </c>
      <c r="I945" s="7" t="s">
        <v>19</v>
      </c>
      <c r="J945" s="7" t="s">
        <v>2004</v>
      </c>
      <c r="K945" s="7" t="s">
        <v>38</v>
      </c>
      <c r="L945" s="7" t="s">
        <v>38</v>
      </c>
      <c r="M945" s="7" t="s">
        <v>38</v>
      </c>
    </row>
    <row r="946" spans="1:13" ht="12.75" customHeight="1" x14ac:dyDescent="0.2">
      <c r="A946" s="6">
        <v>941</v>
      </c>
      <c r="B946" s="7" t="s">
        <v>22</v>
      </c>
      <c r="C946" s="7" t="s">
        <v>1557</v>
      </c>
      <c r="D946" s="7" t="s">
        <v>1920</v>
      </c>
      <c r="E946" s="7" t="s">
        <v>15</v>
      </c>
      <c r="F946" s="7" t="s">
        <v>38</v>
      </c>
      <c r="G946" s="7" t="s">
        <v>11</v>
      </c>
      <c r="H946" s="7" t="s">
        <v>1988</v>
      </c>
      <c r="I946" s="7" t="s">
        <v>19</v>
      </c>
      <c r="J946" s="7" t="s">
        <v>2004</v>
      </c>
      <c r="K946" s="7" t="s">
        <v>38</v>
      </c>
      <c r="L946" s="7" t="s">
        <v>38</v>
      </c>
      <c r="M946" s="7" t="s">
        <v>38</v>
      </c>
    </row>
    <row r="947" spans="1:13" ht="12.75" customHeight="1" x14ac:dyDescent="0.2">
      <c r="A947" s="6">
        <v>942</v>
      </c>
      <c r="B947" s="7" t="s">
        <v>22</v>
      </c>
      <c r="C947" s="7" t="s">
        <v>1558</v>
      </c>
      <c r="D947" s="7" t="s">
        <v>1920</v>
      </c>
      <c r="E947" s="7" t="s">
        <v>15</v>
      </c>
      <c r="F947" s="7" t="s">
        <v>38</v>
      </c>
      <c r="G947" s="7" t="s">
        <v>11</v>
      </c>
      <c r="H947" s="7" t="s">
        <v>1988</v>
      </c>
      <c r="I947" s="7" t="s">
        <v>19</v>
      </c>
      <c r="J947" s="7" t="s">
        <v>2004</v>
      </c>
      <c r="K947" s="7" t="s">
        <v>38</v>
      </c>
      <c r="L947" s="7" t="s">
        <v>38</v>
      </c>
      <c r="M947" s="7" t="s">
        <v>38</v>
      </c>
    </row>
    <row r="948" spans="1:13" ht="12.75" customHeight="1" x14ac:dyDescent="0.2">
      <c r="A948" s="6">
        <v>943</v>
      </c>
      <c r="B948" s="7" t="s">
        <v>22</v>
      </c>
      <c r="C948" s="7" t="s">
        <v>1559</v>
      </c>
      <c r="D948" s="7" t="s">
        <v>1920</v>
      </c>
      <c r="E948" s="7" t="s">
        <v>15</v>
      </c>
      <c r="F948" s="7" t="s">
        <v>38</v>
      </c>
      <c r="G948" s="7" t="s">
        <v>11</v>
      </c>
      <c r="H948" s="7" t="s">
        <v>1988</v>
      </c>
      <c r="I948" s="7" t="s">
        <v>19</v>
      </c>
      <c r="J948" s="7" t="s">
        <v>2004</v>
      </c>
      <c r="K948" s="7" t="s">
        <v>38</v>
      </c>
      <c r="L948" s="7" t="s">
        <v>38</v>
      </c>
      <c r="M948" s="7" t="s">
        <v>38</v>
      </c>
    </row>
    <row r="949" spans="1:13" ht="12.75" customHeight="1" x14ac:dyDescent="0.2">
      <c r="A949" s="6">
        <v>944</v>
      </c>
      <c r="B949" s="7" t="s">
        <v>22</v>
      </c>
      <c r="C949" s="7" t="s">
        <v>1560</v>
      </c>
      <c r="D949" s="7" t="s">
        <v>1920</v>
      </c>
      <c r="E949" s="7" t="s">
        <v>15</v>
      </c>
      <c r="F949" s="7" t="s">
        <v>38</v>
      </c>
      <c r="G949" s="7" t="s">
        <v>11</v>
      </c>
      <c r="H949" s="7" t="s">
        <v>1988</v>
      </c>
      <c r="I949" s="7" t="s">
        <v>19</v>
      </c>
      <c r="J949" s="7" t="s">
        <v>2004</v>
      </c>
      <c r="K949" s="7" t="s">
        <v>38</v>
      </c>
      <c r="L949" s="7" t="s">
        <v>38</v>
      </c>
      <c r="M949" s="7" t="s">
        <v>38</v>
      </c>
    </row>
    <row r="950" spans="1:13" ht="12.75" customHeight="1" x14ac:dyDescent="0.2">
      <c r="A950" s="6">
        <v>945</v>
      </c>
      <c r="B950" s="7" t="s">
        <v>22</v>
      </c>
      <c r="C950" s="7" t="s">
        <v>1561</v>
      </c>
      <c r="D950" s="7" t="s">
        <v>1920</v>
      </c>
      <c r="E950" s="7" t="s">
        <v>15</v>
      </c>
      <c r="F950" s="7" t="s">
        <v>38</v>
      </c>
      <c r="G950" s="7" t="s">
        <v>11</v>
      </c>
      <c r="H950" s="7" t="s">
        <v>1988</v>
      </c>
      <c r="I950" s="7" t="s">
        <v>19</v>
      </c>
      <c r="J950" s="7" t="s">
        <v>2004</v>
      </c>
      <c r="K950" s="7" t="s">
        <v>38</v>
      </c>
      <c r="L950" s="7" t="s">
        <v>38</v>
      </c>
      <c r="M950" s="7" t="s">
        <v>38</v>
      </c>
    </row>
    <row r="951" spans="1:13" ht="12.75" customHeight="1" x14ac:dyDescent="0.2">
      <c r="A951" s="6">
        <v>946</v>
      </c>
      <c r="B951" s="7" t="s">
        <v>22</v>
      </c>
      <c r="C951" s="7" t="s">
        <v>1562</v>
      </c>
      <c r="D951" s="7" t="s">
        <v>1920</v>
      </c>
      <c r="E951" s="7" t="s">
        <v>15</v>
      </c>
      <c r="F951" s="7" t="s">
        <v>38</v>
      </c>
      <c r="G951" s="7" t="s">
        <v>11</v>
      </c>
      <c r="H951" s="7" t="s">
        <v>1988</v>
      </c>
      <c r="I951" s="7" t="s">
        <v>19</v>
      </c>
      <c r="J951" s="7" t="s">
        <v>2004</v>
      </c>
      <c r="K951" s="7" t="s">
        <v>38</v>
      </c>
      <c r="L951" s="7" t="s">
        <v>38</v>
      </c>
      <c r="M951" s="7" t="s">
        <v>38</v>
      </c>
    </row>
    <row r="952" spans="1:13" ht="12.75" customHeight="1" x14ac:dyDescent="0.2">
      <c r="A952" s="6">
        <v>947</v>
      </c>
      <c r="B952" s="7" t="s">
        <v>22</v>
      </c>
      <c r="C952" s="7" t="s">
        <v>1563</v>
      </c>
      <c r="D952" s="7" t="s">
        <v>1920</v>
      </c>
      <c r="E952" s="7" t="s">
        <v>15</v>
      </c>
      <c r="F952" s="7" t="s">
        <v>38</v>
      </c>
      <c r="G952" s="7" t="s">
        <v>11</v>
      </c>
      <c r="H952" s="7" t="s">
        <v>1988</v>
      </c>
      <c r="I952" s="7" t="s">
        <v>19</v>
      </c>
      <c r="J952" s="7" t="s">
        <v>2004</v>
      </c>
      <c r="K952" s="7" t="s">
        <v>38</v>
      </c>
      <c r="L952" s="7" t="s">
        <v>38</v>
      </c>
      <c r="M952" s="7" t="s">
        <v>38</v>
      </c>
    </row>
    <row r="953" spans="1:13" ht="12.75" customHeight="1" x14ac:dyDescent="0.2">
      <c r="A953" s="6">
        <v>948</v>
      </c>
      <c r="B953" s="7" t="s">
        <v>22</v>
      </c>
      <c r="C953" s="7" t="s">
        <v>1564</v>
      </c>
      <c r="D953" s="7" t="s">
        <v>1920</v>
      </c>
      <c r="E953" s="7" t="s">
        <v>15</v>
      </c>
      <c r="F953" s="7" t="s">
        <v>38</v>
      </c>
      <c r="G953" s="7" t="s">
        <v>11</v>
      </c>
      <c r="H953" s="7" t="s">
        <v>1988</v>
      </c>
      <c r="I953" s="7" t="s">
        <v>19</v>
      </c>
      <c r="J953" s="7" t="s">
        <v>2004</v>
      </c>
      <c r="K953" s="7" t="s">
        <v>38</v>
      </c>
      <c r="L953" s="7" t="s">
        <v>38</v>
      </c>
      <c r="M953" s="7" t="s">
        <v>38</v>
      </c>
    </row>
    <row r="954" spans="1:13" ht="12.75" customHeight="1" x14ac:dyDescent="0.2">
      <c r="A954" s="6">
        <v>949</v>
      </c>
      <c r="B954" s="7" t="s">
        <v>22</v>
      </c>
      <c r="C954" s="7" t="s">
        <v>1565</v>
      </c>
      <c r="D954" s="7" t="s">
        <v>1920</v>
      </c>
      <c r="E954" s="7" t="s">
        <v>15</v>
      </c>
      <c r="F954" s="7" t="s">
        <v>38</v>
      </c>
      <c r="G954" s="7" t="s">
        <v>11</v>
      </c>
      <c r="H954" s="7" t="s">
        <v>1988</v>
      </c>
      <c r="I954" s="7" t="s">
        <v>19</v>
      </c>
      <c r="J954" s="7" t="s">
        <v>2004</v>
      </c>
      <c r="K954" s="7" t="s">
        <v>38</v>
      </c>
      <c r="L954" s="7" t="s">
        <v>38</v>
      </c>
      <c r="M954" s="7" t="s">
        <v>38</v>
      </c>
    </row>
    <row r="955" spans="1:13" ht="12.75" customHeight="1" x14ac:dyDescent="0.2">
      <c r="A955" s="6">
        <v>950</v>
      </c>
      <c r="B955" s="7" t="s">
        <v>22</v>
      </c>
      <c r="C955" s="7" t="s">
        <v>1566</v>
      </c>
      <c r="D955" s="7" t="s">
        <v>1920</v>
      </c>
      <c r="E955" s="7" t="s">
        <v>15</v>
      </c>
      <c r="F955" s="7" t="s">
        <v>38</v>
      </c>
      <c r="G955" s="7" t="s">
        <v>11</v>
      </c>
      <c r="H955" s="7" t="s">
        <v>1988</v>
      </c>
      <c r="I955" s="7" t="s">
        <v>19</v>
      </c>
      <c r="J955" s="7" t="s">
        <v>2004</v>
      </c>
      <c r="K955" s="7" t="s">
        <v>38</v>
      </c>
      <c r="L955" s="7" t="s">
        <v>38</v>
      </c>
      <c r="M955" s="7" t="s">
        <v>38</v>
      </c>
    </row>
    <row r="956" spans="1:13" ht="12.75" customHeight="1" x14ac:dyDescent="0.2">
      <c r="A956" s="6">
        <v>951</v>
      </c>
      <c r="B956" s="7" t="s">
        <v>22</v>
      </c>
      <c r="C956" s="7" t="s">
        <v>1567</v>
      </c>
      <c r="D956" s="7" t="s">
        <v>1920</v>
      </c>
      <c r="E956" s="7" t="s">
        <v>15</v>
      </c>
      <c r="F956" s="7" t="s">
        <v>38</v>
      </c>
      <c r="G956" s="7" t="s">
        <v>11</v>
      </c>
      <c r="H956" s="7" t="s">
        <v>1988</v>
      </c>
      <c r="I956" s="7" t="s">
        <v>19</v>
      </c>
      <c r="J956" s="7" t="s">
        <v>2004</v>
      </c>
      <c r="K956" s="7" t="s">
        <v>38</v>
      </c>
      <c r="L956" s="7" t="s">
        <v>38</v>
      </c>
      <c r="M956" s="7" t="s">
        <v>38</v>
      </c>
    </row>
    <row r="957" spans="1:13" ht="12.75" customHeight="1" x14ac:dyDescent="0.2">
      <c r="A957" s="6">
        <v>952</v>
      </c>
      <c r="B957" s="7" t="s">
        <v>22</v>
      </c>
      <c r="C957" s="7" t="s">
        <v>1568</v>
      </c>
      <c r="D957" s="7" t="s">
        <v>1920</v>
      </c>
      <c r="E957" s="7" t="s">
        <v>15</v>
      </c>
      <c r="F957" s="7" t="s">
        <v>38</v>
      </c>
      <c r="G957" s="7" t="s">
        <v>11</v>
      </c>
      <c r="H957" s="7" t="s">
        <v>1988</v>
      </c>
      <c r="I957" s="7" t="s">
        <v>19</v>
      </c>
      <c r="J957" s="7" t="s">
        <v>2004</v>
      </c>
      <c r="K957" s="7" t="s">
        <v>38</v>
      </c>
      <c r="L957" s="7" t="s">
        <v>38</v>
      </c>
      <c r="M957" s="7" t="s">
        <v>38</v>
      </c>
    </row>
    <row r="958" spans="1:13" ht="12.75" customHeight="1" x14ac:dyDescent="0.2">
      <c r="A958" s="6">
        <v>953</v>
      </c>
      <c r="B958" s="7" t="s">
        <v>22</v>
      </c>
      <c r="C958" s="7" t="s">
        <v>1569</v>
      </c>
      <c r="D958" s="7" t="s">
        <v>1920</v>
      </c>
      <c r="E958" s="7" t="s">
        <v>15</v>
      </c>
      <c r="F958" s="7" t="s">
        <v>38</v>
      </c>
      <c r="G958" s="7" t="s">
        <v>11</v>
      </c>
      <c r="H958" s="7" t="s">
        <v>1988</v>
      </c>
      <c r="I958" s="7" t="s">
        <v>19</v>
      </c>
      <c r="J958" s="7" t="s">
        <v>2004</v>
      </c>
      <c r="K958" s="7" t="s">
        <v>38</v>
      </c>
      <c r="L958" s="7" t="s">
        <v>38</v>
      </c>
      <c r="M958" s="7" t="s">
        <v>38</v>
      </c>
    </row>
    <row r="959" spans="1:13" ht="12.75" customHeight="1" x14ac:dyDescent="0.2">
      <c r="A959" s="6">
        <v>954</v>
      </c>
      <c r="B959" s="7" t="s">
        <v>22</v>
      </c>
      <c r="C959" s="7" t="s">
        <v>1570</v>
      </c>
      <c r="D959" s="7" t="s">
        <v>1920</v>
      </c>
      <c r="E959" s="7" t="s">
        <v>15</v>
      </c>
      <c r="F959" s="7" t="s">
        <v>38</v>
      </c>
      <c r="G959" s="7" t="s">
        <v>11</v>
      </c>
      <c r="H959" s="7" t="s">
        <v>1988</v>
      </c>
      <c r="I959" s="7" t="s">
        <v>19</v>
      </c>
      <c r="J959" s="7" t="s">
        <v>2004</v>
      </c>
      <c r="K959" s="7" t="s">
        <v>38</v>
      </c>
      <c r="L959" s="7" t="s">
        <v>38</v>
      </c>
      <c r="M959" s="7" t="s">
        <v>38</v>
      </c>
    </row>
    <row r="960" spans="1:13" ht="12.75" customHeight="1" x14ac:dyDescent="0.2">
      <c r="A960" s="6">
        <v>955</v>
      </c>
      <c r="B960" s="7" t="s">
        <v>22</v>
      </c>
      <c r="C960" s="7" t="s">
        <v>1571</v>
      </c>
      <c r="D960" s="7" t="s">
        <v>1920</v>
      </c>
      <c r="E960" s="7" t="s">
        <v>15</v>
      </c>
      <c r="F960" s="7" t="s">
        <v>38</v>
      </c>
      <c r="G960" s="7" t="s">
        <v>11</v>
      </c>
      <c r="H960" s="7" t="s">
        <v>1988</v>
      </c>
      <c r="I960" s="7" t="s">
        <v>19</v>
      </c>
      <c r="J960" s="7" t="s">
        <v>2004</v>
      </c>
      <c r="K960" s="7" t="s">
        <v>38</v>
      </c>
      <c r="L960" s="7" t="s">
        <v>38</v>
      </c>
      <c r="M960" s="7" t="s">
        <v>38</v>
      </c>
    </row>
    <row r="961" spans="1:13" ht="12.75" customHeight="1" x14ac:dyDescent="0.2">
      <c r="A961" s="6">
        <v>956</v>
      </c>
      <c r="B961" s="7" t="s">
        <v>22</v>
      </c>
      <c r="C961" s="7" t="s">
        <v>1572</v>
      </c>
      <c r="D961" s="7" t="s">
        <v>1920</v>
      </c>
      <c r="E961" s="7" t="s">
        <v>15</v>
      </c>
      <c r="F961" s="7" t="s">
        <v>38</v>
      </c>
      <c r="G961" s="7" t="s">
        <v>11</v>
      </c>
      <c r="H961" s="7" t="s">
        <v>1988</v>
      </c>
      <c r="I961" s="7" t="s">
        <v>19</v>
      </c>
      <c r="J961" s="7" t="s">
        <v>2004</v>
      </c>
      <c r="K961" s="7" t="s">
        <v>38</v>
      </c>
      <c r="L961" s="7" t="s">
        <v>38</v>
      </c>
      <c r="M961" s="7" t="s">
        <v>38</v>
      </c>
    </row>
    <row r="962" spans="1:13" ht="12.75" customHeight="1" x14ac:dyDescent="0.2">
      <c r="A962" s="6">
        <v>957</v>
      </c>
      <c r="B962" s="7" t="s">
        <v>22</v>
      </c>
      <c r="C962" s="7" t="s">
        <v>1573</v>
      </c>
      <c r="D962" s="7" t="s">
        <v>1920</v>
      </c>
      <c r="E962" s="7" t="s">
        <v>15</v>
      </c>
      <c r="F962" s="7" t="s">
        <v>38</v>
      </c>
      <c r="G962" s="7" t="s">
        <v>11</v>
      </c>
      <c r="H962" s="7" t="s">
        <v>1988</v>
      </c>
      <c r="I962" s="7" t="s">
        <v>19</v>
      </c>
      <c r="J962" s="7" t="s">
        <v>2004</v>
      </c>
      <c r="K962" s="7" t="s">
        <v>38</v>
      </c>
      <c r="L962" s="7" t="s">
        <v>38</v>
      </c>
      <c r="M962" s="7" t="s">
        <v>38</v>
      </c>
    </row>
    <row r="963" spans="1:13" ht="12.75" customHeight="1" x14ac:dyDescent="0.2">
      <c r="A963" s="6">
        <v>958</v>
      </c>
      <c r="B963" s="7" t="s">
        <v>22</v>
      </c>
      <c r="C963" s="7" t="s">
        <v>1574</v>
      </c>
      <c r="D963" s="7" t="s">
        <v>1920</v>
      </c>
      <c r="E963" s="7" t="s">
        <v>15</v>
      </c>
      <c r="F963" s="7" t="s">
        <v>38</v>
      </c>
      <c r="G963" s="7" t="s">
        <v>11</v>
      </c>
      <c r="H963" s="7" t="s">
        <v>1988</v>
      </c>
      <c r="I963" s="7" t="s">
        <v>19</v>
      </c>
      <c r="J963" s="7" t="s">
        <v>2004</v>
      </c>
      <c r="K963" s="7" t="s">
        <v>38</v>
      </c>
      <c r="L963" s="7" t="s">
        <v>38</v>
      </c>
      <c r="M963" s="7" t="s">
        <v>38</v>
      </c>
    </row>
    <row r="964" spans="1:13" ht="12.75" customHeight="1" x14ac:dyDescent="0.2">
      <c r="A964" s="6">
        <v>959</v>
      </c>
      <c r="B964" s="7" t="s">
        <v>22</v>
      </c>
      <c r="C964" s="7" t="s">
        <v>1575</v>
      </c>
      <c r="D964" s="7" t="s">
        <v>1920</v>
      </c>
      <c r="E964" s="7" t="s">
        <v>15</v>
      </c>
      <c r="F964" s="7" t="s">
        <v>38</v>
      </c>
      <c r="G964" s="7" t="s">
        <v>11</v>
      </c>
      <c r="H964" s="7" t="s">
        <v>1988</v>
      </c>
      <c r="I964" s="7" t="s">
        <v>19</v>
      </c>
      <c r="J964" s="7" t="s">
        <v>2004</v>
      </c>
      <c r="K964" s="7" t="s">
        <v>38</v>
      </c>
      <c r="L964" s="7" t="s">
        <v>38</v>
      </c>
      <c r="M964" s="7" t="s">
        <v>38</v>
      </c>
    </row>
    <row r="965" spans="1:13" ht="12.75" customHeight="1" x14ac:dyDescent="0.2">
      <c r="A965" s="6">
        <v>960</v>
      </c>
      <c r="B965" s="7" t="s">
        <v>22</v>
      </c>
      <c r="C965" s="7" t="s">
        <v>1576</v>
      </c>
      <c r="D965" s="7" t="s">
        <v>1920</v>
      </c>
      <c r="E965" s="7" t="s">
        <v>15</v>
      </c>
      <c r="F965" s="7" t="s">
        <v>38</v>
      </c>
      <c r="G965" s="7" t="s">
        <v>11</v>
      </c>
      <c r="H965" s="7" t="s">
        <v>1988</v>
      </c>
      <c r="I965" s="7" t="s">
        <v>19</v>
      </c>
      <c r="J965" s="7" t="s">
        <v>2004</v>
      </c>
      <c r="K965" s="7" t="s">
        <v>38</v>
      </c>
      <c r="L965" s="7" t="s">
        <v>38</v>
      </c>
      <c r="M965" s="7" t="s">
        <v>38</v>
      </c>
    </row>
    <row r="966" spans="1:13" ht="12.75" customHeight="1" x14ac:dyDescent="0.2">
      <c r="A966" s="6">
        <v>961</v>
      </c>
      <c r="B966" s="7" t="s">
        <v>22</v>
      </c>
      <c r="C966" s="7" t="s">
        <v>1577</v>
      </c>
      <c r="D966" s="7" t="s">
        <v>1920</v>
      </c>
      <c r="E966" s="7" t="s">
        <v>15</v>
      </c>
      <c r="F966" s="7" t="s">
        <v>38</v>
      </c>
      <c r="G966" s="7" t="s">
        <v>11</v>
      </c>
      <c r="H966" s="7" t="s">
        <v>1988</v>
      </c>
      <c r="I966" s="7" t="s">
        <v>19</v>
      </c>
      <c r="J966" s="7" t="s">
        <v>2004</v>
      </c>
      <c r="K966" s="7" t="s">
        <v>38</v>
      </c>
      <c r="L966" s="7" t="s">
        <v>38</v>
      </c>
      <c r="M966" s="7" t="s">
        <v>38</v>
      </c>
    </row>
    <row r="967" spans="1:13" ht="12.75" customHeight="1" x14ac:dyDescent="0.2">
      <c r="A967" s="6">
        <v>962</v>
      </c>
      <c r="B967" s="7" t="s">
        <v>22</v>
      </c>
      <c r="C967" s="7" t="s">
        <v>1578</v>
      </c>
      <c r="D967" s="7" t="s">
        <v>1920</v>
      </c>
      <c r="E967" s="7" t="s">
        <v>15</v>
      </c>
      <c r="F967" s="7" t="s">
        <v>38</v>
      </c>
      <c r="G967" s="7" t="s">
        <v>11</v>
      </c>
      <c r="H967" s="7" t="s">
        <v>1988</v>
      </c>
      <c r="I967" s="7" t="s">
        <v>19</v>
      </c>
      <c r="J967" s="7" t="s">
        <v>2004</v>
      </c>
      <c r="K967" s="7" t="s">
        <v>38</v>
      </c>
      <c r="L967" s="7" t="s">
        <v>38</v>
      </c>
      <c r="M967" s="7" t="s">
        <v>38</v>
      </c>
    </row>
    <row r="968" spans="1:13" ht="12.75" customHeight="1" x14ac:dyDescent="0.2">
      <c r="A968" s="6">
        <v>963</v>
      </c>
      <c r="B968" s="7" t="s">
        <v>22</v>
      </c>
      <c r="C968" s="7" t="s">
        <v>1579</v>
      </c>
      <c r="D968" s="7" t="s">
        <v>1920</v>
      </c>
      <c r="E968" s="7" t="s">
        <v>15</v>
      </c>
      <c r="F968" s="7" t="s">
        <v>38</v>
      </c>
      <c r="G968" s="7" t="s">
        <v>11</v>
      </c>
      <c r="H968" s="7" t="s">
        <v>1988</v>
      </c>
      <c r="I968" s="7" t="s">
        <v>19</v>
      </c>
      <c r="J968" s="7" t="s">
        <v>2004</v>
      </c>
      <c r="K968" s="7" t="s">
        <v>38</v>
      </c>
      <c r="L968" s="7" t="s">
        <v>38</v>
      </c>
      <c r="M968" s="7" t="s">
        <v>38</v>
      </c>
    </row>
    <row r="969" spans="1:13" ht="12.75" customHeight="1" x14ac:dyDescent="0.2">
      <c r="A969" s="6">
        <v>964</v>
      </c>
      <c r="B969" s="7" t="s">
        <v>22</v>
      </c>
      <c r="C969" s="7" t="s">
        <v>1580</v>
      </c>
      <c r="D969" s="7" t="s">
        <v>1920</v>
      </c>
      <c r="E969" s="7" t="s">
        <v>15</v>
      </c>
      <c r="F969" s="7" t="s">
        <v>38</v>
      </c>
      <c r="G969" s="7" t="s">
        <v>11</v>
      </c>
      <c r="H969" s="7" t="s">
        <v>1988</v>
      </c>
      <c r="I969" s="7" t="s">
        <v>19</v>
      </c>
      <c r="J969" s="7" t="s">
        <v>2004</v>
      </c>
      <c r="K969" s="7" t="s">
        <v>38</v>
      </c>
      <c r="L969" s="7" t="s">
        <v>38</v>
      </c>
      <c r="M969" s="7" t="s">
        <v>38</v>
      </c>
    </row>
    <row r="970" spans="1:13" ht="12.75" customHeight="1" x14ac:dyDescent="0.2">
      <c r="A970" s="6">
        <v>965</v>
      </c>
      <c r="B970" s="7" t="s">
        <v>22</v>
      </c>
      <c r="C970" s="7" t="s">
        <v>1581</v>
      </c>
      <c r="D970" s="7" t="s">
        <v>1920</v>
      </c>
      <c r="E970" s="7" t="s">
        <v>15</v>
      </c>
      <c r="F970" s="7" t="s">
        <v>38</v>
      </c>
      <c r="G970" s="7" t="s">
        <v>11</v>
      </c>
      <c r="H970" s="7" t="s">
        <v>1988</v>
      </c>
      <c r="I970" s="7" t="s">
        <v>19</v>
      </c>
      <c r="J970" s="7" t="s">
        <v>2004</v>
      </c>
      <c r="K970" s="7" t="s">
        <v>38</v>
      </c>
      <c r="L970" s="7" t="s">
        <v>38</v>
      </c>
      <c r="M970" s="7" t="s">
        <v>38</v>
      </c>
    </row>
    <row r="971" spans="1:13" ht="12.75" customHeight="1" x14ac:dyDescent="0.2">
      <c r="A971" s="6">
        <v>966</v>
      </c>
      <c r="B971" s="7" t="s">
        <v>22</v>
      </c>
      <c r="C971" s="7" t="s">
        <v>1582</v>
      </c>
      <c r="D971" s="7" t="s">
        <v>1920</v>
      </c>
      <c r="E971" s="7" t="s">
        <v>15</v>
      </c>
      <c r="F971" s="7" t="s">
        <v>38</v>
      </c>
      <c r="G971" s="7" t="s">
        <v>11</v>
      </c>
      <c r="H971" s="7" t="s">
        <v>1988</v>
      </c>
      <c r="I971" s="7" t="s">
        <v>19</v>
      </c>
      <c r="J971" s="7" t="s">
        <v>2004</v>
      </c>
      <c r="K971" s="7" t="s">
        <v>38</v>
      </c>
      <c r="L971" s="7" t="s">
        <v>38</v>
      </c>
      <c r="M971" s="7" t="s">
        <v>38</v>
      </c>
    </row>
    <row r="972" spans="1:13" ht="12.75" customHeight="1" x14ac:dyDescent="0.2">
      <c r="A972" s="6">
        <v>967</v>
      </c>
      <c r="B972" s="7" t="s">
        <v>22</v>
      </c>
      <c r="C972" s="7" t="s">
        <v>1583</v>
      </c>
      <c r="D972" s="7" t="s">
        <v>1920</v>
      </c>
      <c r="E972" s="7" t="s">
        <v>15</v>
      </c>
      <c r="F972" s="7" t="s">
        <v>38</v>
      </c>
      <c r="G972" s="7" t="s">
        <v>11</v>
      </c>
      <c r="H972" s="7" t="s">
        <v>1988</v>
      </c>
      <c r="I972" s="7" t="s">
        <v>19</v>
      </c>
      <c r="J972" s="7" t="s">
        <v>2004</v>
      </c>
      <c r="K972" s="7" t="s">
        <v>38</v>
      </c>
      <c r="L972" s="7" t="s">
        <v>38</v>
      </c>
      <c r="M972" s="7" t="s">
        <v>38</v>
      </c>
    </row>
    <row r="973" spans="1:13" ht="12.75" customHeight="1" x14ac:dyDescent="0.2">
      <c r="A973" s="6">
        <v>968</v>
      </c>
      <c r="B973" s="7" t="s">
        <v>22</v>
      </c>
      <c r="C973" s="7" t="s">
        <v>1584</v>
      </c>
      <c r="D973" s="7" t="s">
        <v>1920</v>
      </c>
      <c r="E973" s="7" t="s">
        <v>15</v>
      </c>
      <c r="F973" s="7" t="s">
        <v>38</v>
      </c>
      <c r="G973" s="7" t="s">
        <v>11</v>
      </c>
      <c r="H973" s="7" t="s">
        <v>1988</v>
      </c>
      <c r="I973" s="7" t="s">
        <v>19</v>
      </c>
      <c r="J973" s="7" t="s">
        <v>2004</v>
      </c>
      <c r="K973" s="7" t="s">
        <v>38</v>
      </c>
      <c r="L973" s="7" t="s">
        <v>38</v>
      </c>
      <c r="M973" s="7" t="s">
        <v>38</v>
      </c>
    </row>
    <row r="974" spans="1:13" ht="12.75" customHeight="1" x14ac:dyDescent="0.2">
      <c r="A974" s="6">
        <v>969</v>
      </c>
      <c r="B974" s="7" t="s">
        <v>22</v>
      </c>
      <c r="C974" s="7" t="s">
        <v>1585</v>
      </c>
      <c r="D974" s="7" t="s">
        <v>1920</v>
      </c>
      <c r="E974" s="7" t="s">
        <v>15</v>
      </c>
      <c r="F974" s="7" t="s">
        <v>38</v>
      </c>
      <c r="G974" s="7" t="s">
        <v>11</v>
      </c>
      <c r="H974" s="7" t="s">
        <v>1988</v>
      </c>
      <c r="I974" s="7" t="s">
        <v>19</v>
      </c>
      <c r="J974" s="7" t="s">
        <v>2004</v>
      </c>
      <c r="K974" s="7" t="s">
        <v>38</v>
      </c>
      <c r="L974" s="7" t="s">
        <v>38</v>
      </c>
      <c r="M974" s="7" t="s">
        <v>38</v>
      </c>
    </row>
    <row r="975" spans="1:13" ht="12.75" customHeight="1" x14ac:dyDescent="0.2">
      <c r="A975" s="6">
        <v>970</v>
      </c>
      <c r="B975" s="7" t="s">
        <v>22</v>
      </c>
      <c r="C975" s="7" t="s">
        <v>1586</v>
      </c>
      <c r="D975" s="7" t="s">
        <v>1920</v>
      </c>
      <c r="E975" s="7" t="s">
        <v>15</v>
      </c>
      <c r="F975" s="7" t="s">
        <v>38</v>
      </c>
      <c r="G975" s="7" t="s">
        <v>11</v>
      </c>
      <c r="H975" s="7" t="s">
        <v>1988</v>
      </c>
      <c r="I975" s="7" t="s">
        <v>19</v>
      </c>
      <c r="J975" s="7" t="s">
        <v>2004</v>
      </c>
      <c r="K975" s="7" t="s">
        <v>38</v>
      </c>
      <c r="L975" s="7" t="s">
        <v>38</v>
      </c>
      <c r="M975" s="7" t="s">
        <v>38</v>
      </c>
    </row>
    <row r="976" spans="1:13" ht="12.75" customHeight="1" x14ac:dyDescent="0.2">
      <c r="A976" s="6">
        <v>971</v>
      </c>
      <c r="B976" s="7" t="s">
        <v>22</v>
      </c>
      <c r="C976" s="7" t="s">
        <v>1587</v>
      </c>
      <c r="D976" s="7" t="s">
        <v>1920</v>
      </c>
      <c r="E976" s="7" t="s">
        <v>15</v>
      </c>
      <c r="F976" s="7" t="s">
        <v>38</v>
      </c>
      <c r="G976" s="7" t="s">
        <v>11</v>
      </c>
      <c r="H976" s="7" t="s">
        <v>1988</v>
      </c>
      <c r="I976" s="7" t="s">
        <v>19</v>
      </c>
      <c r="J976" s="7" t="s">
        <v>2004</v>
      </c>
      <c r="K976" s="7" t="s">
        <v>38</v>
      </c>
      <c r="L976" s="7" t="s">
        <v>38</v>
      </c>
      <c r="M976" s="7" t="s">
        <v>38</v>
      </c>
    </row>
    <row r="977" spans="1:13" ht="12.75" customHeight="1" x14ac:dyDescent="0.2">
      <c r="A977" s="6">
        <v>972</v>
      </c>
      <c r="B977" s="7" t="s">
        <v>22</v>
      </c>
      <c r="C977" s="7" t="s">
        <v>1588</v>
      </c>
      <c r="D977" s="7" t="s">
        <v>1920</v>
      </c>
      <c r="E977" s="7" t="s">
        <v>15</v>
      </c>
      <c r="F977" s="7" t="s">
        <v>38</v>
      </c>
      <c r="G977" s="7" t="s">
        <v>11</v>
      </c>
      <c r="H977" s="7" t="s">
        <v>1988</v>
      </c>
      <c r="I977" s="7" t="s">
        <v>19</v>
      </c>
      <c r="J977" s="7" t="s">
        <v>2004</v>
      </c>
      <c r="K977" s="7" t="s">
        <v>38</v>
      </c>
      <c r="L977" s="7" t="s">
        <v>38</v>
      </c>
      <c r="M977" s="7" t="s">
        <v>38</v>
      </c>
    </row>
    <row r="978" spans="1:13" ht="12.75" customHeight="1" x14ac:dyDescent="0.2">
      <c r="A978" s="6">
        <v>973</v>
      </c>
      <c r="B978" s="7" t="s">
        <v>22</v>
      </c>
      <c r="C978" s="7" t="s">
        <v>1589</v>
      </c>
      <c r="D978" s="7" t="s">
        <v>1920</v>
      </c>
      <c r="E978" s="7" t="s">
        <v>15</v>
      </c>
      <c r="F978" s="7" t="s">
        <v>38</v>
      </c>
      <c r="G978" s="7" t="s">
        <v>11</v>
      </c>
      <c r="H978" s="7" t="s">
        <v>1988</v>
      </c>
      <c r="I978" s="7" t="s">
        <v>19</v>
      </c>
      <c r="J978" s="7" t="s">
        <v>2004</v>
      </c>
      <c r="K978" s="7" t="s">
        <v>38</v>
      </c>
      <c r="L978" s="7" t="s">
        <v>38</v>
      </c>
      <c r="M978" s="7" t="s">
        <v>38</v>
      </c>
    </row>
    <row r="979" spans="1:13" ht="12.75" customHeight="1" x14ac:dyDescent="0.2">
      <c r="A979" s="6">
        <v>974</v>
      </c>
      <c r="B979" s="7" t="s">
        <v>22</v>
      </c>
      <c r="C979" s="7" t="s">
        <v>1532</v>
      </c>
      <c r="D979" s="7" t="s">
        <v>1920</v>
      </c>
      <c r="E979" s="7" t="s">
        <v>15</v>
      </c>
      <c r="F979" s="7" t="s">
        <v>38</v>
      </c>
      <c r="G979" s="7" t="s">
        <v>11</v>
      </c>
      <c r="H979" s="7" t="s">
        <v>1988</v>
      </c>
      <c r="I979" s="7" t="s">
        <v>19</v>
      </c>
      <c r="J979" s="7" t="s">
        <v>2004</v>
      </c>
      <c r="K979" s="7" t="s">
        <v>38</v>
      </c>
      <c r="L979" s="7" t="s">
        <v>38</v>
      </c>
      <c r="M979" s="7" t="s">
        <v>38</v>
      </c>
    </row>
    <row r="980" spans="1:13" ht="12.75" customHeight="1" x14ac:dyDescent="0.2">
      <c r="A980" s="6">
        <v>975</v>
      </c>
      <c r="B980" s="7" t="s">
        <v>22</v>
      </c>
      <c r="C980" s="7" t="s">
        <v>1590</v>
      </c>
      <c r="D980" s="7" t="s">
        <v>1920</v>
      </c>
      <c r="E980" s="7" t="s">
        <v>15</v>
      </c>
      <c r="F980" s="7" t="s">
        <v>38</v>
      </c>
      <c r="G980" s="7" t="s">
        <v>11</v>
      </c>
      <c r="H980" s="7" t="s">
        <v>1988</v>
      </c>
      <c r="I980" s="7" t="s">
        <v>19</v>
      </c>
      <c r="J980" s="7" t="s">
        <v>2004</v>
      </c>
      <c r="K980" s="7" t="s">
        <v>38</v>
      </c>
      <c r="L980" s="7" t="s">
        <v>38</v>
      </c>
      <c r="M980" s="7" t="s">
        <v>38</v>
      </c>
    </row>
    <row r="981" spans="1:13" ht="12.75" customHeight="1" x14ac:dyDescent="0.2">
      <c r="A981" s="6">
        <v>976</v>
      </c>
      <c r="B981" s="7" t="s">
        <v>22</v>
      </c>
      <c r="C981" s="7" t="s">
        <v>1591</v>
      </c>
      <c r="D981" s="7" t="s">
        <v>1920</v>
      </c>
      <c r="E981" s="7" t="s">
        <v>15</v>
      </c>
      <c r="F981" s="7" t="s">
        <v>38</v>
      </c>
      <c r="G981" s="7" t="s">
        <v>11</v>
      </c>
      <c r="H981" s="7" t="s">
        <v>1988</v>
      </c>
      <c r="I981" s="7" t="s">
        <v>19</v>
      </c>
      <c r="J981" s="7" t="s">
        <v>2004</v>
      </c>
      <c r="K981" s="7" t="s">
        <v>38</v>
      </c>
      <c r="L981" s="7" t="s">
        <v>38</v>
      </c>
      <c r="M981" s="7" t="s">
        <v>38</v>
      </c>
    </row>
    <row r="982" spans="1:13" ht="12.75" customHeight="1" x14ac:dyDescent="0.2">
      <c r="A982" s="6">
        <v>977</v>
      </c>
      <c r="B982" s="7" t="s">
        <v>22</v>
      </c>
      <c r="C982" s="7" t="s">
        <v>1592</v>
      </c>
      <c r="D982" s="7" t="s">
        <v>1920</v>
      </c>
      <c r="E982" s="7" t="s">
        <v>15</v>
      </c>
      <c r="F982" s="7" t="s">
        <v>38</v>
      </c>
      <c r="G982" s="7" t="s">
        <v>11</v>
      </c>
      <c r="H982" s="7" t="s">
        <v>1988</v>
      </c>
      <c r="I982" s="7" t="s">
        <v>19</v>
      </c>
      <c r="J982" s="7" t="s">
        <v>2004</v>
      </c>
      <c r="K982" s="7" t="s">
        <v>38</v>
      </c>
      <c r="L982" s="7" t="s">
        <v>38</v>
      </c>
      <c r="M982" s="7" t="s">
        <v>38</v>
      </c>
    </row>
    <row r="983" spans="1:13" ht="12.75" customHeight="1" x14ac:dyDescent="0.2">
      <c r="A983" s="6">
        <v>978</v>
      </c>
      <c r="B983" s="7" t="s">
        <v>22</v>
      </c>
      <c r="C983" s="7" t="s">
        <v>1593</v>
      </c>
      <c r="D983" s="7" t="s">
        <v>1920</v>
      </c>
      <c r="E983" s="7" t="s">
        <v>15</v>
      </c>
      <c r="F983" s="7" t="s">
        <v>38</v>
      </c>
      <c r="G983" s="7" t="s">
        <v>11</v>
      </c>
      <c r="H983" s="7" t="s">
        <v>1988</v>
      </c>
      <c r="I983" s="7" t="s">
        <v>19</v>
      </c>
      <c r="J983" s="7" t="s">
        <v>2004</v>
      </c>
      <c r="K983" s="7" t="s">
        <v>38</v>
      </c>
      <c r="L983" s="7" t="s">
        <v>38</v>
      </c>
      <c r="M983" s="7" t="s">
        <v>38</v>
      </c>
    </row>
    <row r="984" spans="1:13" ht="12.75" customHeight="1" x14ac:dyDescent="0.2">
      <c r="A984" s="6">
        <v>979</v>
      </c>
      <c r="B984" s="7" t="s">
        <v>22</v>
      </c>
      <c r="C984" s="7" t="s">
        <v>1594</v>
      </c>
      <c r="D984" s="7" t="s">
        <v>1920</v>
      </c>
      <c r="E984" s="7" t="s">
        <v>15</v>
      </c>
      <c r="F984" s="7" t="s">
        <v>38</v>
      </c>
      <c r="G984" s="7" t="s">
        <v>11</v>
      </c>
      <c r="H984" s="7" t="s">
        <v>1988</v>
      </c>
      <c r="I984" s="7" t="s">
        <v>19</v>
      </c>
      <c r="J984" s="7" t="s">
        <v>2004</v>
      </c>
      <c r="K984" s="7" t="s">
        <v>38</v>
      </c>
      <c r="L984" s="7" t="s">
        <v>38</v>
      </c>
      <c r="M984" s="7" t="s">
        <v>38</v>
      </c>
    </row>
    <row r="985" spans="1:13" ht="12.75" customHeight="1" x14ac:dyDescent="0.2">
      <c r="A985" s="6">
        <v>980</v>
      </c>
      <c r="B985" s="7" t="s">
        <v>22</v>
      </c>
      <c r="C985" s="7" t="s">
        <v>1595</v>
      </c>
      <c r="D985" s="7" t="s">
        <v>1920</v>
      </c>
      <c r="E985" s="7" t="s">
        <v>15</v>
      </c>
      <c r="F985" s="7" t="s">
        <v>38</v>
      </c>
      <c r="G985" s="7" t="s">
        <v>11</v>
      </c>
      <c r="H985" s="7" t="s">
        <v>1988</v>
      </c>
      <c r="I985" s="7" t="s">
        <v>19</v>
      </c>
      <c r="J985" s="7" t="s">
        <v>2004</v>
      </c>
      <c r="K985" s="7" t="s">
        <v>38</v>
      </c>
      <c r="L985" s="7" t="s">
        <v>38</v>
      </c>
      <c r="M985" s="7" t="s">
        <v>38</v>
      </c>
    </row>
    <row r="986" spans="1:13" ht="12.75" customHeight="1" x14ac:dyDescent="0.2">
      <c r="A986" s="6">
        <v>981</v>
      </c>
      <c r="B986" s="7" t="s">
        <v>22</v>
      </c>
      <c r="C986" s="7" t="s">
        <v>1596</v>
      </c>
      <c r="D986" s="7" t="s">
        <v>1920</v>
      </c>
      <c r="E986" s="7" t="s">
        <v>15</v>
      </c>
      <c r="F986" s="7" t="s">
        <v>38</v>
      </c>
      <c r="G986" s="7" t="s">
        <v>11</v>
      </c>
      <c r="H986" s="7" t="s">
        <v>1988</v>
      </c>
      <c r="I986" s="7" t="s">
        <v>19</v>
      </c>
      <c r="J986" s="7" t="s">
        <v>2004</v>
      </c>
      <c r="K986" s="7" t="s">
        <v>38</v>
      </c>
      <c r="L986" s="7" t="s">
        <v>38</v>
      </c>
      <c r="M986" s="7" t="s">
        <v>38</v>
      </c>
    </row>
    <row r="987" spans="1:13" ht="12.75" customHeight="1" x14ac:dyDescent="0.2">
      <c r="A987" s="6">
        <v>982</v>
      </c>
      <c r="B987" s="7" t="s">
        <v>22</v>
      </c>
      <c r="C987" s="7" t="s">
        <v>1597</v>
      </c>
      <c r="D987" s="7" t="s">
        <v>1920</v>
      </c>
      <c r="E987" s="7" t="s">
        <v>15</v>
      </c>
      <c r="F987" s="7" t="s">
        <v>38</v>
      </c>
      <c r="G987" s="7" t="s">
        <v>11</v>
      </c>
      <c r="H987" s="7" t="s">
        <v>1988</v>
      </c>
      <c r="I987" s="7" t="s">
        <v>19</v>
      </c>
      <c r="J987" s="7" t="s">
        <v>2004</v>
      </c>
      <c r="K987" s="7" t="s">
        <v>38</v>
      </c>
      <c r="L987" s="7" t="s">
        <v>38</v>
      </c>
      <c r="M987" s="7" t="s">
        <v>38</v>
      </c>
    </row>
    <row r="988" spans="1:13" ht="12.75" customHeight="1" x14ac:dyDescent="0.2">
      <c r="A988" s="6">
        <v>983</v>
      </c>
      <c r="B988" s="7" t="s">
        <v>22</v>
      </c>
      <c r="C988" s="7" t="s">
        <v>1598</v>
      </c>
      <c r="D988" s="7" t="s">
        <v>1920</v>
      </c>
      <c r="E988" s="7" t="s">
        <v>15</v>
      </c>
      <c r="F988" s="7" t="s">
        <v>38</v>
      </c>
      <c r="G988" s="7" t="s">
        <v>11</v>
      </c>
      <c r="H988" s="7" t="s">
        <v>1988</v>
      </c>
      <c r="I988" s="7" t="s">
        <v>19</v>
      </c>
      <c r="J988" s="7" t="s">
        <v>2004</v>
      </c>
      <c r="K988" s="7" t="s">
        <v>38</v>
      </c>
      <c r="L988" s="7" t="s">
        <v>38</v>
      </c>
      <c r="M988" s="7" t="s">
        <v>38</v>
      </c>
    </row>
    <row r="989" spans="1:13" ht="12.75" customHeight="1" x14ac:dyDescent="0.2">
      <c r="A989" s="6">
        <v>984</v>
      </c>
      <c r="B989" s="7" t="s">
        <v>22</v>
      </c>
      <c r="C989" s="7" t="s">
        <v>1599</v>
      </c>
      <c r="D989" s="7" t="s">
        <v>1920</v>
      </c>
      <c r="E989" s="7" t="s">
        <v>15</v>
      </c>
      <c r="F989" s="7" t="s">
        <v>38</v>
      </c>
      <c r="G989" s="7" t="s">
        <v>11</v>
      </c>
      <c r="H989" s="7" t="s">
        <v>1988</v>
      </c>
      <c r="I989" s="7" t="s">
        <v>19</v>
      </c>
      <c r="J989" s="7" t="s">
        <v>2004</v>
      </c>
      <c r="K989" s="7" t="s">
        <v>38</v>
      </c>
      <c r="L989" s="7" t="s">
        <v>38</v>
      </c>
      <c r="M989" s="7" t="s">
        <v>38</v>
      </c>
    </row>
    <row r="990" spans="1:13" ht="12.75" customHeight="1" x14ac:dyDescent="0.2">
      <c r="A990" s="6">
        <v>985</v>
      </c>
      <c r="B990" s="7" t="s">
        <v>22</v>
      </c>
      <c r="C990" s="7" t="s">
        <v>1600</v>
      </c>
      <c r="D990" s="7" t="s">
        <v>1920</v>
      </c>
      <c r="E990" s="7" t="s">
        <v>15</v>
      </c>
      <c r="F990" s="7" t="s">
        <v>38</v>
      </c>
      <c r="G990" s="7" t="s">
        <v>11</v>
      </c>
      <c r="H990" s="7" t="s">
        <v>1988</v>
      </c>
      <c r="I990" s="7" t="s">
        <v>19</v>
      </c>
      <c r="J990" s="7" t="s">
        <v>2004</v>
      </c>
      <c r="K990" s="7" t="s">
        <v>38</v>
      </c>
      <c r="L990" s="7" t="s">
        <v>38</v>
      </c>
      <c r="M990" s="7" t="s">
        <v>38</v>
      </c>
    </row>
    <row r="991" spans="1:13" ht="12.75" customHeight="1" x14ac:dyDescent="0.2">
      <c r="A991" s="6">
        <v>986</v>
      </c>
      <c r="B991" s="7" t="s">
        <v>22</v>
      </c>
      <c r="C991" s="7" t="s">
        <v>1601</v>
      </c>
      <c r="D991" s="7" t="s">
        <v>1920</v>
      </c>
      <c r="E991" s="7" t="s">
        <v>15</v>
      </c>
      <c r="F991" s="7" t="s">
        <v>38</v>
      </c>
      <c r="G991" s="7" t="s">
        <v>11</v>
      </c>
      <c r="H991" s="7" t="s">
        <v>1988</v>
      </c>
      <c r="I991" s="7" t="s">
        <v>19</v>
      </c>
      <c r="J991" s="7" t="s">
        <v>2004</v>
      </c>
      <c r="K991" s="7" t="s">
        <v>38</v>
      </c>
      <c r="L991" s="7" t="s">
        <v>38</v>
      </c>
      <c r="M991" s="7" t="s">
        <v>38</v>
      </c>
    </row>
    <row r="992" spans="1:13" ht="12.75" customHeight="1" x14ac:dyDescent="0.2">
      <c r="A992" s="6">
        <v>987</v>
      </c>
      <c r="B992" s="7" t="s">
        <v>22</v>
      </c>
      <c r="C992" s="7" t="s">
        <v>1602</v>
      </c>
      <c r="D992" s="7" t="s">
        <v>1920</v>
      </c>
      <c r="E992" s="7" t="s">
        <v>15</v>
      </c>
      <c r="F992" s="7" t="s">
        <v>38</v>
      </c>
      <c r="G992" s="7" t="s">
        <v>11</v>
      </c>
      <c r="H992" s="7" t="s">
        <v>1988</v>
      </c>
      <c r="I992" s="7" t="s">
        <v>19</v>
      </c>
      <c r="J992" s="7" t="s">
        <v>2004</v>
      </c>
      <c r="K992" s="7" t="s">
        <v>38</v>
      </c>
      <c r="L992" s="7" t="s">
        <v>38</v>
      </c>
      <c r="M992" s="7" t="s">
        <v>38</v>
      </c>
    </row>
    <row r="993" spans="1:13" ht="12.75" customHeight="1" x14ac:dyDescent="0.2">
      <c r="A993" s="6">
        <v>988</v>
      </c>
      <c r="B993" s="7" t="s">
        <v>22</v>
      </c>
      <c r="C993" s="7" t="s">
        <v>1603</v>
      </c>
      <c r="D993" s="7" t="s">
        <v>1920</v>
      </c>
      <c r="E993" s="7" t="s">
        <v>15</v>
      </c>
      <c r="F993" s="7" t="s">
        <v>38</v>
      </c>
      <c r="G993" s="7" t="s">
        <v>11</v>
      </c>
      <c r="H993" s="7" t="s">
        <v>1988</v>
      </c>
      <c r="I993" s="7" t="s">
        <v>19</v>
      </c>
      <c r="J993" s="7" t="s">
        <v>2004</v>
      </c>
      <c r="K993" s="7" t="s">
        <v>38</v>
      </c>
      <c r="L993" s="7" t="s">
        <v>38</v>
      </c>
      <c r="M993" s="7" t="s">
        <v>38</v>
      </c>
    </row>
    <row r="994" spans="1:13" ht="12.75" customHeight="1" x14ac:dyDescent="0.2">
      <c r="A994" s="6">
        <v>989</v>
      </c>
      <c r="B994" s="7" t="s">
        <v>22</v>
      </c>
      <c r="C994" s="7" t="s">
        <v>1604</v>
      </c>
      <c r="D994" s="7" t="s">
        <v>1920</v>
      </c>
      <c r="E994" s="7" t="s">
        <v>15</v>
      </c>
      <c r="F994" s="7" t="s">
        <v>38</v>
      </c>
      <c r="G994" s="7" t="s">
        <v>11</v>
      </c>
      <c r="H994" s="7" t="s">
        <v>1988</v>
      </c>
      <c r="I994" s="7" t="s">
        <v>19</v>
      </c>
      <c r="J994" s="7" t="s">
        <v>2004</v>
      </c>
      <c r="K994" s="7" t="s">
        <v>38</v>
      </c>
      <c r="L994" s="7" t="s">
        <v>38</v>
      </c>
      <c r="M994" s="7" t="s">
        <v>38</v>
      </c>
    </row>
    <row r="995" spans="1:13" ht="12.75" customHeight="1" x14ac:dyDescent="0.2">
      <c r="A995" s="6">
        <v>990</v>
      </c>
      <c r="B995" s="7" t="s">
        <v>22</v>
      </c>
      <c r="C995" s="7" t="s">
        <v>1605</v>
      </c>
      <c r="D995" s="7" t="s">
        <v>1920</v>
      </c>
      <c r="E995" s="7" t="s">
        <v>15</v>
      </c>
      <c r="F995" s="7" t="s">
        <v>38</v>
      </c>
      <c r="G995" s="7" t="s">
        <v>11</v>
      </c>
      <c r="H995" s="7" t="s">
        <v>1988</v>
      </c>
      <c r="I995" s="7" t="s">
        <v>19</v>
      </c>
      <c r="J995" s="7" t="s">
        <v>2004</v>
      </c>
      <c r="K995" s="7" t="s">
        <v>38</v>
      </c>
      <c r="L995" s="7" t="s">
        <v>38</v>
      </c>
      <c r="M995" s="7" t="s">
        <v>38</v>
      </c>
    </row>
    <row r="996" spans="1:13" ht="12.75" customHeight="1" x14ac:dyDescent="0.2">
      <c r="A996" s="6">
        <v>991</v>
      </c>
      <c r="B996" s="7" t="s">
        <v>22</v>
      </c>
      <c r="C996" s="7" t="s">
        <v>1606</v>
      </c>
      <c r="D996" s="7" t="s">
        <v>1920</v>
      </c>
      <c r="E996" s="7" t="s">
        <v>15</v>
      </c>
      <c r="F996" s="7" t="s">
        <v>38</v>
      </c>
      <c r="G996" s="7" t="s">
        <v>11</v>
      </c>
      <c r="H996" s="7" t="s">
        <v>1988</v>
      </c>
      <c r="I996" s="7" t="s">
        <v>19</v>
      </c>
      <c r="J996" s="7" t="s">
        <v>2004</v>
      </c>
      <c r="K996" s="7" t="s">
        <v>38</v>
      </c>
      <c r="L996" s="7" t="s">
        <v>38</v>
      </c>
      <c r="M996" s="7" t="s">
        <v>38</v>
      </c>
    </row>
    <row r="997" spans="1:13" ht="12.75" customHeight="1" x14ac:dyDescent="0.2">
      <c r="A997" s="6">
        <v>992</v>
      </c>
      <c r="B997" s="7" t="s">
        <v>22</v>
      </c>
      <c r="C997" s="7" t="s">
        <v>1607</v>
      </c>
      <c r="D997" s="7" t="s">
        <v>1920</v>
      </c>
      <c r="E997" s="7" t="s">
        <v>15</v>
      </c>
      <c r="F997" s="7" t="s">
        <v>38</v>
      </c>
      <c r="G997" s="7" t="s">
        <v>11</v>
      </c>
      <c r="H997" s="7" t="s">
        <v>1988</v>
      </c>
      <c r="I997" s="7" t="s">
        <v>19</v>
      </c>
      <c r="J997" s="7" t="s">
        <v>2004</v>
      </c>
      <c r="K997" s="7" t="s">
        <v>38</v>
      </c>
      <c r="L997" s="7" t="s">
        <v>38</v>
      </c>
      <c r="M997" s="7" t="s">
        <v>38</v>
      </c>
    </row>
    <row r="998" spans="1:13" ht="12.75" customHeight="1" x14ac:dyDescent="0.2">
      <c r="A998" s="6">
        <v>993</v>
      </c>
      <c r="B998" s="7" t="s">
        <v>22</v>
      </c>
      <c r="C998" s="7" t="s">
        <v>1608</v>
      </c>
      <c r="D998" s="7" t="s">
        <v>1920</v>
      </c>
      <c r="E998" s="7" t="s">
        <v>15</v>
      </c>
      <c r="F998" s="7" t="s">
        <v>38</v>
      </c>
      <c r="G998" s="7" t="s">
        <v>11</v>
      </c>
      <c r="H998" s="7" t="s">
        <v>1988</v>
      </c>
      <c r="I998" s="7" t="s">
        <v>19</v>
      </c>
      <c r="J998" s="7" t="s">
        <v>2004</v>
      </c>
      <c r="K998" s="7" t="s">
        <v>38</v>
      </c>
      <c r="L998" s="7" t="s">
        <v>38</v>
      </c>
      <c r="M998" s="7" t="s">
        <v>38</v>
      </c>
    </row>
    <row r="999" spans="1:13" ht="12.75" customHeight="1" x14ac:dyDescent="0.2">
      <c r="A999" s="6">
        <v>994</v>
      </c>
      <c r="B999" s="7" t="s">
        <v>22</v>
      </c>
      <c r="C999" s="7" t="s">
        <v>1609</v>
      </c>
      <c r="D999" s="7" t="s">
        <v>1920</v>
      </c>
      <c r="E999" s="7" t="s">
        <v>15</v>
      </c>
      <c r="F999" s="7" t="s">
        <v>38</v>
      </c>
      <c r="G999" s="7" t="s">
        <v>11</v>
      </c>
      <c r="H999" s="7" t="s">
        <v>1988</v>
      </c>
      <c r="I999" s="7" t="s">
        <v>19</v>
      </c>
      <c r="J999" s="7" t="s">
        <v>2004</v>
      </c>
      <c r="K999" s="7" t="s">
        <v>38</v>
      </c>
      <c r="L999" s="7" t="s">
        <v>38</v>
      </c>
      <c r="M999" s="7" t="s">
        <v>38</v>
      </c>
    </row>
    <row r="1000" spans="1:13" ht="12.75" customHeight="1" x14ac:dyDescent="0.2">
      <c r="A1000" s="6">
        <v>995</v>
      </c>
      <c r="B1000" s="7" t="s">
        <v>22</v>
      </c>
      <c r="C1000" s="7" t="s">
        <v>1610</v>
      </c>
      <c r="D1000" s="7" t="s">
        <v>1920</v>
      </c>
      <c r="E1000" s="7" t="s">
        <v>15</v>
      </c>
      <c r="F1000" s="7" t="s">
        <v>38</v>
      </c>
      <c r="G1000" s="7" t="s">
        <v>11</v>
      </c>
      <c r="H1000" s="7" t="s">
        <v>1988</v>
      </c>
      <c r="I1000" s="7" t="s">
        <v>19</v>
      </c>
      <c r="J1000" s="7" t="s">
        <v>2004</v>
      </c>
      <c r="K1000" s="7" t="s">
        <v>38</v>
      </c>
      <c r="L1000" s="7" t="s">
        <v>38</v>
      </c>
      <c r="M1000" s="7" t="s">
        <v>38</v>
      </c>
    </row>
    <row r="1001" spans="1:13" ht="12.75" customHeight="1" x14ac:dyDescent="0.2">
      <c r="A1001" s="6">
        <v>996</v>
      </c>
      <c r="B1001" s="7" t="s">
        <v>22</v>
      </c>
      <c r="C1001" s="7" t="s">
        <v>1611</v>
      </c>
      <c r="D1001" s="7" t="s">
        <v>1920</v>
      </c>
      <c r="E1001" s="7" t="s">
        <v>15</v>
      </c>
      <c r="F1001" s="7" t="s">
        <v>38</v>
      </c>
      <c r="G1001" s="7" t="s">
        <v>11</v>
      </c>
      <c r="H1001" s="7" t="s">
        <v>1988</v>
      </c>
      <c r="I1001" s="7" t="s">
        <v>19</v>
      </c>
      <c r="J1001" s="7" t="s">
        <v>2004</v>
      </c>
      <c r="K1001" s="7" t="s">
        <v>38</v>
      </c>
      <c r="L1001" s="7" t="s">
        <v>38</v>
      </c>
      <c r="M1001" s="7" t="s">
        <v>38</v>
      </c>
    </row>
    <row r="1002" spans="1:13" ht="12.75" customHeight="1" x14ac:dyDescent="0.2">
      <c r="A1002" s="6">
        <v>997</v>
      </c>
      <c r="B1002" s="7" t="s">
        <v>22</v>
      </c>
      <c r="C1002" s="7" t="s">
        <v>1612</v>
      </c>
      <c r="D1002" s="7" t="s">
        <v>1920</v>
      </c>
      <c r="E1002" s="7" t="s">
        <v>15</v>
      </c>
      <c r="F1002" s="7" t="s">
        <v>38</v>
      </c>
      <c r="G1002" s="7" t="s">
        <v>11</v>
      </c>
      <c r="H1002" s="7" t="s">
        <v>1988</v>
      </c>
      <c r="I1002" s="7" t="s">
        <v>19</v>
      </c>
      <c r="J1002" s="7" t="s">
        <v>2004</v>
      </c>
      <c r="K1002" s="7" t="s">
        <v>38</v>
      </c>
      <c r="L1002" s="7" t="s">
        <v>38</v>
      </c>
      <c r="M1002" s="7" t="s">
        <v>38</v>
      </c>
    </row>
    <row r="1003" spans="1:13" ht="12.75" customHeight="1" x14ac:dyDescent="0.2">
      <c r="A1003" s="6">
        <v>998</v>
      </c>
      <c r="B1003" s="7" t="s">
        <v>22</v>
      </c>
      <c r="C1003" s="7" t="s">
        <v>1613</v>
      </c>
      <c r="D1003" s="7" t="s">
        <v>1920</v>
      </c>
      <c r="E1003" s="7" t="s">
        <v>15</v>
      </c>
      <c r="F1003" s="7" t="s">
        <v>38</v>
      </c>
      <c r="G1003" s="7" t="s">
        <v>11</v>
      </c>
      <c r="H1003" s="7" t="s">
        <v>1988</v>
      </c>
      <c r="I1003" s="7" t="s">
        <v>19</v>
      </c>
      <c r="J1003" s="7" t="s">
        <v>2004</v>
      </c>
      <c r="K1003" s="7" t="s">
        <v>38</v>
      </c>
      <c r="L1003" s="7" t="s">
        <v>38</v>
      </c>
      <c r="M1003" s="7" t="s">
        <v>38</v>
      </c>
    </row>
    <row r="1004" spans="1:13" ht="12.75" customHeight="1" x14ac:dyDescent="0.2">
      <c r="A1004" s="6">
        <v>999</v>
      </c>
      <c r="B1004" s="7" t="s">
        <v>22</v>
      </c>
      <c r="C1004" s="7" t="s">
        <v>60</v>
      </c>
      <c r="D1004" s="7" t="s">
        <v>1892</v>
      </c>
      <c r="E1004" s="7" t="s">
        <v>15</v>
      </c>
      <c r="F1004" s="7" t="s">
        <v>38</v>
      </c>
      <c r="G1004" s="7" t="s">
        <v>11</v>
      </c>
      <c r="H1004" s="7" t="s">
        <v>21</v>
      </c>
      <c r="I1004" s="7" t="s">
        <v>19</v>
      </c>
      <c r="J1004" s="7" t="s">
        <v>2475</v>
      </c>
      <c r="K1004" s="7" t="s">
        <v>38</v>
      </c>
      <c r="L1004" s="7" t="s">
        <v>38</v>
      </c>
      <c r="M1004" s="7" t="s">
        <v>38</v>
      </c>
    </row>
    <row r="1005" spans="1:13" ht="12.75" customHeight="1" x14ac:dyDescent="0.2">
      <c r="A1005" s="6">
        <v>1000</v>
      </c>
      <c r="B1005" s="7" t="s">
        <v>22</v>
      </c>
      <c r="C1005" s="7" t="s">
        <v>1242</v>
      </c>
      <c r="D1005" s="7" t="s">
        <v>1914</v>
      </c>
      <c r="E1005" s="7" t="s">
        <v>15</v>
      </c>
      <c r="F1005" s="7" t="s">
        <v>38</v>
      </c>
      <c r="G1005" s="7" t="s">
        <v>11</v>
      </c>
      <c r="H1005" s="7" t="s">
        <v>23</v>
      </c>
      <c r="I1005" s="7" t="s">
        <v>13</v>
      </c>
      <c r="J1005" s="7" t="s">
        <v>1998</v>
      </c>
      <c r="K1005" s="7" t="s">
        <v>38</v>
      </c>
      <c r="L1005" s="7" t="s">
        <v>38</v>
      </c>
      <c r="M1005" s="7" t="s">
        <v>38</v>
      </c>
    </row>
    <row r="1006" spans="1:13" ht="12.75" customHeight="1" x14ac:dyDescent="0.2">
      <c r="A1006" s="6">
        <v>1001</v>
      </c>
      <c r="B1006" s="7" t="s">
        <v>22</v>
      </c>
      <c r="C1006" s="7" t="s">
        <v>799</v>
      </c>
      <c r="D1006" s="7" t="s">
        <v>1908</v>
      </c>
      <c r="E1006" s="7" t="s">
        <v>15</v>
      </c>
      <c r="F1006" s="7" t="s">
        <v>38</v>
      </c>
      <c r="G1006" s="7" t="s">
        <v>11</v>
      </c>
      <c r="H1006" s="7" t="s">
        <v>1971</v>
      </c>
      <c r="I1006" s="7" t="s">
        <v>12</v>
      </c>
      <c r="J1006" s="7" t="s">
        <v>1972</v>
      </c>
      <c r="K1006" s="7" t="s">
        <v>38</v>
      </c>
      <c r="L1006" s="7" t="s">
        <v>38</v>
      </c>
      <c r="M1006" s="7" t="s">
        <v>38</v>
      </c>
    </row>
    <row r="1007" spans="1:13" ht="12.75" customHeight="1" x14ac:dyDescent="0.2">
      <c r="A1007" s="6">
        <v>1002</v>
      </c>
      <c r="B1007" s="7" t="s">
        <v>22</v>
      </c>
      <c r="C1007" s="7" t="s">
        <v>800</v>
      </c>
      <c r="D1007" s="7" t="s">
        <v>1908</v>
      </c>
      <c r="E1007" s="7" t="s">
        <v>15</v>
      </c>
      <c r="F1007" s="7" t="s">
        <v>38</v>
      </c>
      <c r="G1007" s="7" t="s">
        <v>11</v>
      </c>
      <c r="H1007" s="7" t="s">
        <v>1971</v>
      </c>
      <c r="I1007" s="7" t="s">
        <v>12</v>
      </c>
      <c r="J1007" s="7" t="s">
        <v>1972</v>
      </c>
      <c r="K1007" s="7" t="s">
        <v>38</v>
      </c>
      <c r="L1007" s="7" t="s">
        <v>38</v>
      </c>
      <c r="M1007" s="7" t="s">
        <v>38</v>
      </c>
    </row>
    <row r="1008" spans="1:13" ht="12.75" customHeight="1" x14ac:dyDescent="0.2">
      <c r="A1008" s="6">
        <v>1003</v>
      </c>
      <c r="B1008" s="7" t="s">
        <v>22</v>
      </c>
      <c r="C1008" s="7" t="s">
        <v>801</v>
      </c>
      <c r="D1008" s="7" t="s">
        <v>1908</v>
      </c>
      <c r="E1008" s="7" t="s">
        <v>15</v>
      </c>
      <c r="F1008" s="7" t="s">
        <v>38</v>
      </c>
      <c r="G1008" s="7" t="s">
        <v>11</v>
      </c>
      <c r="H1008" s="7" t="s">
        <v>1971</v>
      </c>
      <c r="I1008" s="7" t="s">
        <v>12</v>
      </c>
      <c r="J1008" s="7" t="s">
        <v>1972</v>
      </c>
      <c r="K1008" s="7" t="s">
        <v>38</v>
      </c>
      <c r="L1008" s="7" t="s">
        <v>38</v>
      </c>
      <c r="M1008" s="7" t="s">
        <v>38</v>
      </c>
    </row>
    <row r="1009" spans="1:13" ht="12.75" customHeight="1" x14ac:dyDescent="0.2">
      <c r="A1009" s="6">
        <v>1004</v>
      </c>
      <c r="B1009" s="7" t="s">
        <v>22</v>
      </c>
      <c r="C1009" s="7" t="s">
        <v>802</v>
      </c>
      <c r="D1009" s="7" t="s">
        <v>1908</v>
      </c>
      <c r="E1009" s="7" t="s">
        <v>15</v>
      </c>
      <c r="F1009" s="7" t="s">
        <v>38</v>
      </c>
      <c r="G1009" s="7" t="s">
        <v>11</v>
      </c>
      <c r="H1009" s="7" t="s">
        <v>1971</v>
      </c>
      <c r="I1009" s="7" t="s">
        <v>12</v>
      </c>
      <c r="J1009" s="7" t="s">
        <v>1972</v>
      </c>
      <c r="K1009" s="7" t="s">
        <v>38</v>
      </c>
      <c r="L1009" s="7" t="s">
        <v>38</v>
      </c>
      <c r="M1009" s="7" t="s">
        <v>38</v>
      </c>
    </row>
    <row r="1010" spans="1:13" ht="12.75" customHeight="1" x14ac:dyDescent="0.2">
      <c r="A1010" s="6">
        <v>1005</v>
      </c>
      <c r="B1010" s="7" t="s">
        <v>22</v>
      </c>
      <c r="C1010" s="7" t="s">
        <v>803</v>
      </c>
      <c r="D1010" s="7" t="s">
        <v>1908</v>
      </c>
      <c r="E1010" s="7" t="s">
        <v>15</v>
      </c>
      <c r="F1010" s="7" t="s">
        <v>38</v>
      </c>
      <c r="G1010" s="7" t="s">
        <v>11</v>
      </c>
      <c r="H1010" s="7" t="s">
        <v>1971</v>
      </c>
      <c r="I1010" s="7" t="s">
        <v>12</v>
      </c>
      <c r="J1010" s="7" t="s">
        <v>1972</v>
      </c>
      <c r="K1010" s="7" t="s">
        <v>38</v>
      </c>
      <c r="L1010" s="7" t="s">
        <v>38</v>
      </c>
      <c r="M1010" s="7" t="s">
        <v>38</v>
      </c>
    </row>
    <row r="1011" spans="1:13" ht="12.75" customHeight="1" x14ac:dyDescent="0.2">
      <c r="A1011" s="6">
        <v>1006</v>
      </c>
      <c r="B1011" s="7" t="s">
        <v>22</v>
      </c>
      <c r="C1011" s="7" t="s">
        <v>804</v>
      </c>
      <c r="D1011" s="7" t="s">
        <v>1908</v>
      </c>
      <c r="E1011" s="7" t="s">
        <v>15</v>
      </c>
      <c r="F1011" s="7" t="s">
        <v>38</v>
      </c>
      <c r="G1011" s="7" t="s">
        <v>11</v>
      </c>
      <c r="H1011" s="7" t="s">
        <v>1971</v>
      </c>
      <c r="I1011" s="7" t="s">
        <v>12</v>
      </c>
      <c r="J1011" s="7" t="s">
        <v>1972</v>
      </c>
      <c r="K1011" s="7" t="s">
        <v>38</v>
      </c>
      <c r="L1011" s="7" t="s">
        <v>38</v>
      </c>
      <c r="M1011" s="7" t="s">
        <v>38</v>
      </c>
    </row>
    <row r="1012" spans="1:13" ht="12.75" customHeight="1" x14ac:dyDescent="0.2">
      <c r="A1012" s="6">
        <v>1007</v>
      </c>
      <c r="B1012" s="7" t="s">
        <v>22</v>
      </c>
      <c r="C1012" s="7" t="s">
        <v>805</v>
      </c>
      <c r="D1012" s="7" t="s">
        <v>1908</v>
      </c>
      <c r="E1012" s="7" t="s">
        <v>15</v>
      </c>
      <c r="F1012" s="7" t="s">
        <v>38</v>
      </c>
      <c r="G1012" s="7" t="s">
        <v>11</v>
      </c>
      <c r="H1012" s="7" t="s">
        <v>1971</v>
      </c>
      <c r="I1012" s="7" t="s">
        <v>12</v>
      </c>
      <c r="J1012" s="7" t="s">
        <v>1972</v>
      </c>
      <c r="K1012" s="7" t="s">
        <v>38</v>
      </c>
      <c r="L1012" s="7" t="s">
        <v>38</v>
      </c>
      <c r="M1012" s="7" t="s">
        <v>38</v>
      </c>
    </row>
    <row r="1013" spans="1:13" ht="12.75" customHeight="1" x14ac:dyDescent="0.2">
      <c r="A1013" s="6">
        <v>1008</v>
      </c>
      <c r="B1013" s="7" t="s">
        <v>22</v>
      </c>
      <c r="C1013" s="7" t="s">
        <v>806</v>
      </c>
      <c r="D1013" s="7" t="s">
        <v>1908</v>
      </c>
      <c r="E1013" s="7" t="s">
        <v>15</v>
      </c>
      <c r="F1013" s="7" t="s">
        <v>38</v>
      </c>
      <c r="G1013" s="7" t="s">
        <v>11</v>
      </c>
      <c r="H1013" s="7" t="s">
        <v>1971</v>
      </c>
      <c r="I1013" s="7" t="s">
        <v>12</v>
      </c>
      <c r="J1013" s="7" t="s">
        <v>1972</v>
      </c>
      <c r="K1013" s="7" t="s">
        <v>38</v>
      </c>
      <c r="L1013" s="7" t="s">
        <v>38</v>
      </c>
      <c r="M1013" s="7" t="s">
        <v>38</v>
      </c>
    </row>
    <row r="1014" spans="1:13" ht="12.75" customHeight="1" x14ac:dyDescent="0.2">
      <c r="A1014" s="6">
        <v>1009</v>
      </c>
      <c r="B1014" s="7" t="s">
        <v>22</v>
      </c>
      <c r="C1014" s="7" t="s">
        <v>807</v>
      </c>
      <c r="D1014" s="7" t="s">
        <v>1908</v>
      </c>
      <c r="E1014" s="7" t="s">
        <v>15</v>
      </c>
      <c r="F1014" s="7" t="s">
        <v>38</v>
      </c>
      <c r="G1014" s="7" t="s">
        <v>11</v>
      </c>
      <c r="H1014" s="7" t="s">
        <v>1971</v>
      </c>
      <c r="I1014" s="7" t="s">
        <v>12</v>
      </c>
      <c r="J1014" s="7" t="s">
        <v>1972</v>
      </c>
      <c r="K1014" s="7" t="s">
        <v>38</v>
      </c>
      <c r="L1014" s="7" t="s">
        <v>38</v>
      </c>
      <c r="M1014" s="7" t="s">
        <v>38</v>
      </c>
    </row>
    <row r="1015" spans="1:13" ht="12.75" customHeight="1" x14ac:dyDescent="0.2">
      <c r="A1015" s="6">
        <v>1010</v>
      </c>
      <c r="B1015" s="7" t="s">
        <v>22</v>
      </c>
      <c r="C1015" s="7" t="s">
        <v>808</v>
      </c>
      <c r="D1015" s="7" t="s">
        <v>1908</v>
      </c>
      <c r="E1015" s="7" t="s">
        <v>15</v>
      </c>
      <c r="F1015" s="7" t="s">
        <v>38</v>
      </c>
      <c r="G1015" s="7" t="s">
        <v>11</v>
      </c>
      <c r="H1015" s="7" t="s">
        <v>1971</v>
      </c>
      <c r="I1015" s="7" t="s">
        <v>12</v>
      </c>
      <c r="J1015" s="7" t="s">
        <v>1972</v>
      </c>
      <c r="K1015" s="7" t="s">
        <v>38</v>
      </c>
      <c r="L1015" s="7" t="s">
        <v>38</v>
      </c>
      <c r="M1015" s="7" t="s">
        <v>38</v>
      </c>
    </row>
    <row r="1016" spans="1:13" ht="12.75" customHeight="1" x14ac:dyDescent="0.2">
      <c r="A1016" s="6">
        <v>1011</v>
      </c>
      <c r="B1016" s="7" t="s">
        <v>22</v>
      </c>
      <c r="C1016" s="7" t="s">
        <v>809</v>
      </c>
      <c r="D1016" s="7" t="s">
        <v>1908</v>
      </c>
      <c r="E1016" s="7" t="s">
        <v>15</v>
      </c>
      <c r="F1016" s="7" t="s">
        <v>38</v>
      </c>
      <c r="G1016" s="7" t="s">
        <v>11</v>
      </c>
      <c r="H1016" s="7" t="s">
        <v>1971</v>
      </c>
      <c r="I1016" s="7" t="s">
        <v>12</v>
      </c>
      <c r="J1016" s="7" t="s">
        <v>1972</v>
      </c>
      <c r="K1016" s="7" t="s">
        <v>38</v>
      </c>
      <c r="L1016" s="7" t="s">
        <v>38</v>
      </c>
      <c r="M1016" s="7" t="s">
        <v>38</v>
      </c>
    </row>
    <row r="1017" spans="1:13" ht="12.75" customHeight="1" x14ac:dyDescent="0.2">
      <c r="A1017" s="6">
        <v>1012</v>
      </c>
      <c r="B1017" s="7" t="s">
        <v>22</v>
      </c>
      <c r="C1017" s="7" t="s">
        <v>810</v>
      </c>
      <c r="D1017" s="7" t="s">
        <v>1908</v>
      </c>
      <c r="E1017" s="7" t="s">
        <v>15</v>
      </c>
      <c r="F1017" s="7" t="s">
        <v>38</v>
      </c>
      <c r="G1017" s="7" t="s">
        <v>11</v>
      </c>
      <c r="H1017" s="7" t="s">
        <v>1971</v>
      </c>
      <c r="I1017" s="7" t="s">
        <v>12</v>
      </c>
      <c r="J1017" s="7" t="s">
        <v>1972</v>
      </c>
      <c r="K1017" s="7" t="s">
        <v>38</v>
      </c>
      <c r="L1017" s="7" t="s">
        <v>38</v>
      </c>
      <c r="M1017" s="7" t="s">
        <v>38</v>
      </c>
    </row>
    <row r="1018" spans="1:13" ht="12.75" customHeight="1" x14ac:dyDescent="0.2">
      <c r="A1018" s="6">
        <v>1013</v>
      </c>
      <c r="B1018" s="7" t="s">
        <v>22</v>
      </c>
      <c r="C1018" s="7" t="s">
        <v>811</v>
      </c>
      <c r="D1018" s="7" t="s">
        <v>1908</v>
      </c>
      <c r="E1018" s="7" t="s">
        <v>15</v>
      </c>
      <c r="F1018" s="7" t="s">
        <v>38</v>
      </c>
      <c r="G1018" s="7" t="s">
        <v>11</v>
      </c>
      <c r="H1018" s="7" t="s">
        <v>1971</v>
      </c>
      <c r="I1018" s="7" t="s">
        <v>12</v>
      </c>
      <c r="J1018" s="7" t="s">
        <v>1972</v>
      </c>
      <c r="K1018" s="7" t="s">
        <v>38</v>
      </c>
      <c r="L1018" s="7" t="s">
        <v>38</v>
      </c>
      <c r="M1018" s="7" t="s">
        <v>38</v>
      </c>
    </row>
    <row r="1019" spans="1:13" ht="12.75" customHeight="1" x14ac:dyDescent="0.2">
      <c r="A1019" s="6">
        <v>1014</v>
      </c>
      <c r="B1019" s="7" t="s">
        <v>22</v>
      </c>
      <c r="C1019" s="7" t="s">
        <v>813</v>
      </c>
      <c r="D1019" s="7" t="s">
        <v>1908</v>
      </c>
      <c r="E1019" s="7" t="s">
        <v>15</v>
      </c>
      <c r="F1019" s="7" t="s">
        <v>38</v>
      </c>
      <c r="G1019" s="7" t="s">
        <v>11</v>
      </c>
      <c r="H1019" s="7" t="s">
        <v>1971</v>
      </c>
      <c r="I1019" s="7" t="s">
        <v>12</v>
      </c>
      <c r="J1019" s="7" t="s">
        <v>1972</v>
      </c>
      <c r="K1019" s="7" t="s">
        <v>38</v>
      </c>
      <c r="L1019" s="7" t="s">
        <v>38</v>
      </c>
      <c r="M1019" s="7" t="s">
        <v>38</v>
      </c>
    </row>
    <row r="1020" spans="1:13" ht="12.75" customHeight="1" x14ac:dyDescent="0.2">
      <c r="A1020" s="6">
        <v>1015</v>
      </c>
      <c r="B1020" s="7" t="s">
        <v>22</v>
      </c>
      <c r="C1020" s="7" t="s">
        <v>812</v>
      </c>
      <c r="D1020" s="7" t="s">
        <v>1908</v>
      </c>
      <c r="E1020" s="7" t="s">
        <v>15</v>
      </c>
      <c r="F1020" s="7" t="s">
        <v>38</v>
      </c>
      <c r="G1020" s="7" t="s">
        <v>11</v>
      </c>
      <c r="H1020" s="7" t="s">
        <v>1971</v>
      </c>
      <c r="I1020" s="7" t="s">
        <v>12</v>
      </c>
      <c r="J1020" s="7" t="s">
        <v>1972</v>
      </c>
      <c r="K1020" s="7" t="s">
        <v>38</v>
      </c>
      <c r="L1020" s="7" t="s">
        <v>38</v>
      </c>
      <c r="M1020" s="7" t="s">
        <v>38</v>
      </c>
    </row>
    <row r="1021" spans="1:13" ht="12.75" customHeight="1" x14ac:dyDescent="0.2">
      <c r="A1021" s="6">
        <v>1016</v>
      </c>
      <c r="B1021" s="7" t="s">
        <v>22</v>
      </c>
      <c r="C1021" s="7" t="s">
        <v>1243</v>
      </c>
      <c r="D1021" s="7" t="s">
        <v>1914</v>
      </c>
      <c r="E1021" s="7" t="s">
        <v>15</v>
      </c>
      <c r="F1021" s="7" t="s">
        <v>38</v>
      </c>
      <c r="G1021" s="7" t="s">
        <v>11</v>
      </c>
      <c r="H1021" s="7" t="s">
        <v>23</v>
      </c>
      <c r="I1021" s="7" t="s">
        <v>13</v>
      </c>
      <c r="J1021" s="7" t="s">
        <v>1998</v>
      </c>
      <c r="K1021" s="7" t="s">
        <v>38</v>
      </c>
      <c r="L1021" s="7" t="s">
        <v>38</v>
      </c>
      <c r="M1021" s="7" t="s">
        <v>38</v>
      </c>
    </row>
    <row r="1022" spans="1:13" ht="12.75" customHeight="1" x14ac:dyDescent="0.2">
      <c r="A1022" s="6">
        <v>1017</v>
      </c>
      <c r="B1022" s="7" t="s">
        <v>22</v>
      </c>
      <c r="C1022" s="7" t="s">
        <v>1244</v>
      </c>
      <c r="D1022" s="7" t="s">
        <v>1914</v>
      </c>
      <c r="E1022" s="7" t="s">
        <v>15</v>
      </c>
      <c r="F1022" s="7" t="s">
        <v>38</v>
      </c>
      <c r="G1022" s="7" t="s">
        <v>11</v>
      </c>
      <c r="H1022" s="7" t="s">
        <v>23</v>
      </c>
      <c r="I1022" s="7" t="s">
        <v>13</v>
      </c>
      <c r="J1022" s="7" t="s">
        <v>1998</v>
      </c>
      <c r="K1022" s="7" t="s">
        <v>38</v>
      </c>
      <c r="L1022" s="7" t="s">
        <v>38</v>
      </c>
      <c r="M1022" s="7" t="s">
        <v>38</v>
      </c>
    </row>
    <row r="1023" spans="1:13" ht="12.75" customHeight="1" x14ac:dyDescent="0.2">
      <c r="A1023" s="6">
        <v>1018</v>
      </c>
      <c r="B1023" s="7" t="s">
        <v>22</v>
      </c>
      <c r="C1023" s="7" t="s">
        <v>1245</v>
      </c>
      <c r="D1023" s="7" t="s">
        <v>1914</v>
      </c>
      <c r="E1023" s="7" t="s">
        <v>15</v>
      </c>
      <c r="F1023" s="7" t="s">
        <v>38</v>
      </c>
      <c r="G1023" s="7" t="s">
        <v>11</v>
      </c>
      <c r="H1023" s="7" t="s">
        <v>23</v>
      </c>
      <c r="I1023" s="7" t="s">
        <v>13</v>
      </c>
      <c r="J1023" s="7" t="s">
        <v>1998</v>
      </c>
      <c r="K1023" s="7" t="s">
        <v>38</v>
      </c>
      <c r="L1023" s="7" t="s">
        <v>38</v>
      </c>
      <c r="M1023" s="7" t="s">
        <v>38</v>
      </c>
    </row>
    <row r="1024" spans="1:13" ht="12.75" customHeight="1" x14ac:dyDescent="0.2">
      <c r="A1024" s="6">
        <v>1019</v>
      </c>
      <c r="B1024" s="7" t="s">
        <v>22</v>
      </c>
      <c r="C1024" s="7" t="s">
        <v>1246</v>
      </c>
      <c r="D1024" s="7" t="s">
        <v>1914</v>
      </c>
      <c r="E1024" s="7" t="s">
        <v>15</v>
      </c>
      <c r="F1024" s="7" t="s">
        <v>38</v>
      </c>
      <c r="G1024" s="7" t="s">
        <v>11</v>
      </c>
      <c r="H1024" s="7" t="s">
        <v>23</v>
      </c>
      <c r="I1024" s="7" t="s">
        <v>13</v>
      </c>
      <c r="J1024" s="7" t="s">
        <v>1998</v>
      </c>
      <c r="K1024" s="7" t="s">
        <v>38</v>
      </c>
      <c r="L1024" s="7" t="s">
        <v>38</v>
      </c>
      <c r="M1024" s="7" t="s">
        <v>38</v>
      </c>
    </row>
    <row r="1025" spans="1:13" ht="12.75" customHeight="1" x14ac:dyDescent="0.2">
      <c r="A1025" s="6">
        <v>1020</v>
      </c>
      <c r="B1025" s="7" t="s">
        <v>22</v>
      </c>
      <c r="C1025" s="7" t="s">
        <v>1248</v>
      </c>
      <c r="D1025" s="7" t="s">
        <v>1914</v>
      </c>
      <c r="E1025" s="7" t="s">
        <v>15</v>
      </c>
      <c r="F1025" s="7" t="s">
        <v>38</v>
      </c>
      <c r="G1025" s="7" t="s">
        <v>11</v>
      </c>
      <c r="H1025" s="7" t="s">
        <v>23</v>
      </c>
      <c r="I1025" s="7" t="s">
        <v>13</v>
      </c>
      <c r="J1025" s="7" t="s">
        <v>1998</v>
      </c>
      <c r="K1025" s="7" t="s">
        <v>38</v>
      </c>
      <c r="L1025" s="7" t="s">
        <v>38</v>
      </c>
      <c r="M1025" s="7" t="s">
        <v>38</v>
      </c>
    </row>
    <row r="1026" spans="1:13" ht="12.75" customHeight="1" x14ac:dyDescent="0.2">
      <c r="A1026" s="6">
        <v>1021</v>
      </c>
      <c r="B1026" s="7" t="s">
        <v>22</v>
      </c>
      <c r="C1026" s="7" t="s">
        <v>1247</v>
      </c>
      <c r="D1026" s="7" t="s">
        <v>1914</v>
      </c>
      <c r="E1026" s="7" t="s">
        <v>15</v>
      </c>
      <c r="F1026" s="7" t="s">
        <v>38</v>
      </c>
      <c r="G1026" s="7" t="s">
        <v>11</v>
      </c>
      <c r="H1026" s="7" t="s">
        <v>23</v>
      </c>
      <c r="I1026" s="7" t="s">
        <v>13</v>
      </c>
      <c r="J1026" s="7" t="s">
        <v>1998</v>
      </c>
      <c r="K1026" s="7" t="s">
        <v>38</v>
      </c>
      <c r="L1026" s="7" t="s">
        <v>38</v>
      </c>
      <c r="M1026" s="7" t="s">
        <v>38</v>
      </c>
    </row>
    <row r="1027" spans="1:13" ht="12.75" customHeight="1" x14ac:dyDescent="0.2">
      <c r="A1027" s="6">
        <v>1022</v>
      </c>
      <c r="B1027" s="7" t="s">
        <v>22</v>
      </c>
      <c r="C1027" s="7" t="s">
        <v>1249</v>
      </c>
      <c r="D1027" s="7" t="s">
        <v>1914</v>
      </c>
      <c r="E1027" s="7" t="s">
        <v>15</v>
      </c>
      <c r="F1027" s="7" t="s">
        <v>38</v>
      </c>
      <c r="G1027" s="7" t="s">
        <v>11</v>
      </c>
      <c r="H1027" s="7" t="s">
        <v>23</v>
      </c>
      <c r="I1027" s="7" t="s">
        <v>13</v>
      </c>
      <c r="J1027" s="7" t="s">
        <v>1998</v>
      </c>
      <c r="K1027" s="7" t="s">
        <v>38</v>
      </c>
      <c r="L1027" s="7" t="s">
        <v>38</v>
      </c>
      <c r="M1027" s="7" t="s">
        <v>38</v>
      </c>
    </row>
    <row r="1028" spans="1:13" ht="12.75" customHeight="1" x14ac:dyDescent="0.2">
      <c r="A1028" s="6">
        <v>1023</v>
      </c>
      <c r="B1028" s="7" t="s">
        <v>22</v>
      </c>
      <c r="C1028" s="7" t="s">
        <v>1250</v>
      </c>
      <c r="D1028" s="7" t="s">
        <v>1914</v>
      </c>
      <c r="E1028" s="7" t="s">
        <v>15</v>
      </c>
      <c r="F1028" s="7" t="s">
        <v>38</v>
      </c>
      <c r="G1028" s="7" t="s">
        <v>11</v>
      </c>
      <c r="H1028" s="7" t="s">
        <v>23</v>
      </c>
      <c r="I1028" s="7" t="s">
        <v>13</v>
      </c>
      <c r="J1028" s="7" t="s">
        <v>1998</v>
      </c>
      <c r="K1028" s="7" t="s">
        <v>38</v>
      </c>
      <c r="L1028" s="7" t="s">
        <v>38</v>
      </c>
      <c r="M1028" s="7" t="s">
        <v>38</v>
      </c>
    </row>
    <row r="1029" spans="1:13" ht="12.75" customHeight="1" x14ac:dyDescent="0.2">
      <c r="A1029" s="6">
        <v>1024</v>
      </c>
      <c r="B1029" s="7" t="s">
        <v>22</v>
      </c>
      <c r="C1029" s="7" t="s">
        <v>1251</v>
      </c>
      <c r="D1029" s="7" t="s">
        <v>1914</v>
      </c>
      <c r="E1029" s="7" t="s">
        <v>15</v>
      </c>
      <c r="F1029" s="7" t="s">
        <v>38</v>
      </c>
      <c r="G1029" s="7" t="s">
        <v>11</v>
      </c>
      <c r="H1029" s="7" t="s">
        <v>23</v>
      </c>
      <c r="I1029" s="7" t="s">
        <v>13</v>
      </c>
      <c r="J1029" s="7" t="s">
        <v>1998</v>
      </c>
      <c r="K1029" s="7" t="s">
        <v>38</v>
      </c>
      <c r="L1029" s="7" t="s">
        <v>38</v>
      </c>
      <c r="M1029" s="7" t="s">
        <v>38</v>
      </c>
    </row>
    <row r="1030" spans="1:13" ht="12.75" customHeight="1" x14ac:dyDescent="0.2">
      <c r="A1030" s="6">
        <v>1025</v>
      </c>
      <c r="B1030" s="7" t="s">
        <v>22</v>
      </c>
      <c r="C1030" s="7" t="s">
        <v>1252</v>
      </c>
      <c r="D1030" s="7" t="s">
        <v>1914</v>
      </c>
      <c r="E1030" s="7" t="s">
        <v>15</v>
      </c>
      <c r="F1030" s="7" t="s">
        <v>38</v>
      </c>
      <c r="G1030" s="7" t="s">
        <v>11</v>
      </c>
      <c r="H1030" s="7" t="s">
        <v>23</v>
      </c>
      <c r="I1030" s="7" t="s">
        <v>13</v>
      </c>
      <c r="J1030" s="7" t="s">
        <v>1998</v>
      </c>
      <c r="K1030" s="7" t="s">
        <v>38</v>
      </c>
      <c r="L1030" s="7" t="s">
        <v>38</v>
      </c>
      <c r="M1030" s="7" t="s">
        <v>38</v>
      </c>
    </row>
    <row r="1031" spans="1:13" ht="12.75" customHeight="1" x14ac:dyDescent="0.2">
      <c r="A1031" s="6">
        <v>1026</v>
      </c>
      <c r="B1031" s="7" t="s">
        <v>22</v>
      </c>
      <c r="C1031" s="7" t="s">
        <v>1253</v>
      </c>
      <c r="D1031" s="7" t="s">
        <v>1914</v>
      </c>
      <c r="E1031" s="7" t="s">
        <v>15</v>
      </c>
      <c r="F1031" s="7" t="s">
        <v>38</v>
      </c>
      <c r="G1031" s="7" t="s">
        <v>11</v>
      </c>
      <c r="H1031" s="7" t="s">
        <v>23</v>
      </c>
      <c r="I1031" s="7" t="s">
        <v>13</v>
      </c>
      <c r="J1031" s="7" t="s">
        <v>1998</v>
      </c>
      <c r="K1031" s="7" t="s">
        <v>38</v>
      </c>
      <c r="L1031" s="7" t="s">
        <v>38</v>
      </c>
      <c r="M1031" s="7" t="s">
        <v>38</v>
      </c>
    </row>
    <row r="1032" spans="1:13" ht="12.75" customHeight="1" x14ac:dyDescent="0.2">
      <c r="A1032" s="6">
        <v>1027</v>
      </c>
      <c r="B1032" s="7" t="s">
        <v>22</v>
      </c>
      <c r="C1032" s="7" t="s">
        <v>1254</v>
      </c>
      <c r="D1032" s="7" t="s">
        <v>1914</v>
      </c>
      <c r="E1032" s="7" t="s">
        <v>15</v>
      </c>
      <c r="F1032" s="7" t="s">
        <v>38</v>
      </c>
      <c r="G1032" s="7" t="s">
        <v>11</v>
      </c>
      <c r="H1032" s="7" t="s">
        <v>23</v>
      </c>
      <c r="I1032" s="7" t="s">
        <v>13</v>
      </c>
      <c r="J1032" s="7" t="s">
        <v>1998</v>
      </c>
      <c r="K1032" s="7" t="s">
        <v>38</v>
      </c>
      <c r="L1032" s="7" t="s">
        <v>38</v>
      </c>
      <c r="M1032" s="7" t="s">
        <v>38</v>
      </c>
    </row>
    <row r="1033" spans="1:13" ht="12.75" customHeight="1" x14ac:dyDescent="0.2">
      <c r="A1033" s="6">
        <v>1028</v>
      </c>
      <c r="B1033" s="7" t="s">
        <v>22</v>
      </c>
      <c r="C1033" s="7" t="s">
        <v>1255</v>
      </c>
      <c r="D1033" s="7" t="s">
        <v>1914</v>
      </c>
      <c r="E1033" s="7" t="s">
        <v>15</v>
      </c>
      <c r="F1033" s="7" t="s">
        <v>38</v>
      </c>
      <c r="G1033" s="7" t="s">
        <v>11</v>
      </c>
      <c r="H1033" s="7" t="s">
        <v>23</v>
      </c>
      <c r="I1033" s="7" t="s">
        <v>13</v>
      </c>
      <c r="J1033" s="7" t="s">
        <v>1998</v>
      </c>
      <c r="K1033" s="7" t="s">
        <v>38</v>
      </c>
      <c r="L1033" s="7" t="s">
        <v>38</v>
      </c>
      <c r="M1033" s="7" t="s">
        <v>38</v>
      </c>
    </row>
    <row r="1034" spans="1:13" ht="12.75" customHeight="1" x14ac:dyDescent="0.2">
      <c r="A1034" s="6">
        <v>1029</v>
      </c>
      <c r="B1034" s="7" t="s">
        <v>22</v>
      </c>
      <c r="C1034" s="7" t="s">
        <v>1256</v>
      </c>
      <c r="D1034" s="7" t="s">
        <v>1914</v>
      </c>
      <c r="E1034" s="7" t="s">
        <v>15</v>
      </c>
      <c r="F1034" s="7" t="s">
        <v>38</v>
      </c>
      <c r="G1034" s="7" t="s">
        <v>11</v>
      </c>
      <c r="H1034" s="7" t="s">
        <v>23</v>
      </c>
      <c r="I1034" s="7" t="s">
        <v>13</v>
      </c>
      <c r="J1034" s="7" t="s">
        <v>1998</v>
      </c>
      <c r="K1034" s="7" t="s">
        <v>38</v>
      </c>
      <c r="L1034" s="7" t="s">
        <v>38</v>
      </c>
      <c r="M1034" s="7" t="s">
        <v>38</v>
      </c>
    </row>
    <row r="1035" spans="1:13" ht="12.75" customHeight="1" x14ac:dyDescent="0.2">
      <c r="A1035" s="6">
        <v>1030</v>
      </c>
      <c r="B1035" s="7" t="s">
        <v>22</v>
      </c>
      <c r="C1035" s="7" t="s">
        <v>1257</v>
      </c>
      <c r="D1035" s="7" t="s">
        <v>1914</v>
      </c>
      <c r="E1035" s="7" t="s">
        <v>15</v>
      </c>
      <c r="F1035" s="7" t="s">
        <v>38</v>
      </c>
      <c r="G1035" s="7" t="s">
        <v>11</v>
      </c>
      <c r="H1035" s="7" t="s">
        <v>23</v>
      </c>
      <c r="I1035" s="7" t="s">
        <v>13</v>
      </c>
      <c r="J1035" s="7" t="s">
        <v>1998</v>
      </c>
      <c r="K1035" s="7" t="s">
        <v>38</v>
      </c>
      <c r="L1035" s="7" t="s">
        <v>38</v>
      </c>
      <c r="M1035" s="7" t="s">
        <v>38</v>
      </c>
    </row>
    <row r="1036" spans="1:13" ht="12.75" customHeight="1" x14ac:dyDescent="0.2">
      <c r="A1036" s="6">
        <v>1031</v>
      </c>
      <c r="B1036" s="7" t="s">
        <v>22</v>
      </c>
      <c r="C1036" s="7" t="s">
        <v>1258</v>
      </c>
      <c r="D1036" s="7" t="s">
        <v>1914</v>
      </c>
      <c r="E1036" s="7" t="s">
        <v>15</v>
      </c>
      <c r="F1036" s="7" t="s">
        <v>38</v>
      </c>
      <c r="G1036" s="7" t="s">
        <v>11</v>
      </c>
      <c r="H1036" s="7" t="s">
        <v>23</v>
      </c>
      <c r="I1036" s="7" t="s">
        <v>13</v>
      </c>
      <c r="J1036" s="7" t="s">
        <v>1998</v>
      </c>
      <c r="K1036" s="7" t="s">
        <v>38</v>
      </c>
      <c r="L1036" s="7" t="s">
        <v>38</v>
      </c>
      <c r="M1036" s="7" t="s">
        <v>38</v>
      </c>
    </row>
    <row r="1037" spans="1:13" ht="12.75" customHeight="1" x14ac:dyDescent="0.2">
      <c r="A1037" s="6">
        <v>1032</v>
      </c>
      <c r="B1037" s="7" t="s">
        <v>22</v>
      </c>
      <c r="C1037" s="7" t="s">
        <v>1259</v>
      </c>
      <c r="D1037" s="7" t="s">
        <v>1914</v>
      </c>
      <c r="E1037" s="7" t="s">
        <v>15</v>
      </c>
      <c r="F1037" s="7" t="s">
        <v>38</v>
      </c>
      <c r="G1037" s="7" t="s">
        <v>11</v>
      </c>
      <c r="H1037" s="7" t="s">
        <v>23</v>
      </c>
      <c r="I1037" s="7" t="s">
        <v>13</v>
      </c>
      <c r="J1037" s="7" t="s">
        <v>1998</v>
      </c>
      <c r="K1037" s="7" t="s">
        <v>38</v>
      </c>
      <c r="L1037" s="7" t="s">
        <v>38</v>
      </c>
      <c r="M1037" s="7" t="s">
        <v>38</v>
      </c>
    </row>
    <row r="1038" spans="1:13" ht="12.75" customHeight="1" x14ac:dyDescent="0.2">
      <c r="A1038" s="6">
        <v>1033</v>
      </c>
      <c r="B1038" s="7" t="s">
        <v>22</v>
      </c>
      <c r="C1038" s="7" t="s">
        <v>1260</v>
      </c>
      <c r="D1038" s="7" t="s">
        <v>1914</v>
      </c>
      <c r="E1038" s="7" t="s">
        <v>15</v>
      </c>
      <c r="F1038" s="7" t="s">
        <v>38</v>
      </c>
      <c r="G1038" s="7" t="s">
        <v>11</v>
      </c>
      <c r="H1038" s="7" t="s">
        <v>23</v>
      </c>
      <c r="I1038" s="7" t="s">
        <v>13</v>
      </c>
      <c r="J1038" s="7" t="s">
        <v>1998</v>
      </c>
      <c r="K1038" s="7" t="s">
        <v>38</v>
      </c>
      <c r="L1038" s="7" t="s">
        <v>38</v>
      </c>
      <c r="M1038" s="7" t="s">
        <v>38</v>
      </c>
    </row>
    <row r="1039" spans="1:13" ht="12.75" customHeight="1" x14ac:dyDescent="0.2">
      <c r="A1039" s="6">
        <v>1034</v>
      </c>
      <c r="B1039" s="7" t="s">
        <v>22</v>
      </c>
      <c r="C1039" s="7" t="s">
        <v>1261</v>
      </c>
      <c r="D1039" s="7" t="s">
        <v>1914</v>
      </c>
      <c r="E1039" s="7" t="s">
        <v>15</v>
      </c>
      <c r="F1039" s="7" t="s">
        <v>38</v>
      </c>
      <c r="G1039" s="7" t="s">
        <v>11</v>
      </c>
      <c r="H1039" s="7" t="s">
        <v>23</v>
      </c>
      <c r="I1039" s="7" t="s">
        <v>13</v>
      </c>
      <c r="J1039" s="7" t="s">
        <v>1998</v>
      </c>
      <c r="K1039" s="7" t="s">
        <v>38</v>
      </c>
      <c r="L1039" s="7" t="s">
        <v>38</v>
      </c>
      <c r="M1039" s="7" t="s">
        <v>38</v>
      </c>
    </row>
    <row r="1040" spans="1:13" ht="12.75" customHeight="1" x14ac:dyDescent="0.2">
      <c r="A1040" s="6">
        <v>1035</v>
      </c>
      <c r="B1040" s="7" t="s">
        <v>22</v>
      </c>
      <c r="C1040" s="7" t="s">
        <v>1262</v>
      </c>
      <c r="D1040" s="7" t="s">
        <v>1914</v>
      </c>
      <c r="E1040" s="7" t="s">
        <v>15</v>
      </c>
      <c r="F1040" s="7" t="s">
        <v>38</v>
      </c>
      <c r="G1040" s="7" t="s">
        <v>11</v>
      </c>
      <c r="H1040" s="7" t="s">
        <v>23</v>
      </c>
      <c r="I1040" s="7" t="s">
        <v>13</v>
      </c>
      <c r="J1040" s="7" t="s">
        <v>1998</v>
      </c>
      <c r="K1040" s="7" t="s">
        <v>38</v>
      </c>
      <c r="L1040" s="7" t="s">
        <v>38</v>
      </c>
      <c r="M1040" s="7" t="s">
        <v>38</v>
      </c>
    </row>
    <row r="1041" spans="1:13" ht="12.75" customHeight="1" x14ac:dyDescent="0.2">
      <c r="A1041" s="6">
        <v>1036</v>
      </c>
      <c r="B1041" s="7" t="s">
        <v>22</v>
      </c>
      <c r="C1041" s="7" t="s">
        <v>1263</v>
      </c>
      <c r="D1041" s="7" t="s">
        <v>1914</v>
      </c>
      <c r="E1041" s="7" t="s">
        <v>15</v>
      </c>
      <c r="F1041" s="7" t="s">
        <v>38</v>
      </c>
      <c r="G1041" s="7" t="s">
        <v>11</v>
      </c>
      <c r="H1041" s="7" t="s">
        <v>23</v>
      </c>
      <c r="I1041" s="7" t="s">
        <v>13</v>
      </c>
      <c r="J1041" s="7" t="s">
        <v>1998</v>
      </c>
      <c r="K1041" s="7" t="s">
        <v>38</v>
      </c>
      <c r="L1041" s="7" t="s">
        <v>38</v>
      </c>
      <c r="M1041" s="7" t="s">
        <v>38</v>
      </c>
    </row>
    <row r="1042" spans="1:13" ht="12.75" customHeight="1" x14ac:dyDescent="0.2">
      <c r="A1042" s="6">
        <v>1037</v>
      </c>
      <c r="B1042" s="7" t="s">
        <v>22</v>
      </c>
      <c r="C1042" s="7" t="s">
        <v>1264</v>
      </c>
      <c r="D1042" s="7" t="s">
        <v>1914</v>
      </c>
      <c r="E1042" s="7" t="s">
        <v>15</v>
      </c>
      <c r="F1042" s="7" t="s">
        <v>38</v>
      </c>
      <c r="G1042" s="7" t="s">
        <v>11</v>
      </c>
      <c r="H1042" s="7" t="s">
        <v>23</v>
      </c>
      <c r="I1042" s="7" t="s">
        <v>13</v>
      </c>
      <c r="J1042" s="7" t="s">
        <v>1998</v>
      </c>
      <c r="K1042" s="7" t="s">
        <v>38</v>
      </c>
      <c r="L1042" s="7" t="s">
        <v>38</v>
      </c>
      <c r="M1042" s="7" t="s">
        <v>38</v>
      </c>
    </row>
    <row r="1043" spans="1:13" ht="12.75" customHeight="1" x14ac:dyDescent="0.2">
      <c r="A1043" s="6">
        <v>1038</v>
      </c>
      <c r="B1043" s="7" t="s">
        <v>22</v>
      </c>
      <c r="C1043" s="7" t="s">
        <v>1265</v>
      </c>
      <c r="D1043" s="7" t="s">
        <v>1914</v>
      </c>
      <c r="E1043" s="7" t="s">
        <v>15</v>
      </c>
      <c r="F1043" s="7" t="s">
        <v>38</v>
      </c>
      <c r="G1043" s="7" t="s">
        <v>11</v>
      </c>
      <c r="H1043" s="7" t="s">
        <v>23</v>
      </c>
      <c r="I1043" s="7" t="s">
        <v>13</v>
      </c>
      <c r="J1043" s="7" t="s">
        <v>1998</v>
      </c>
      <c r="K1043" s="7" t="s">
        <v>38</v>
      </c>
      <c r="L1043" s="7" t="s">
        <v>38</v>
      </c>
      <c r="M1043" s="7" t="s">
        <v>38</v>
      </c>
    </row>
    <row r="1044" spans="1:13" ht="12.75" customHeight="1" x14ac:dyDescent="0.2">
      <c r="A1044" s="6">
        <v>1039</v>
      </c>
      <c r="B1044" s="7" t="s">
        <v>22</v>
      </c>
      <c r="C1044" s="7" t="s">
        <v>1266</v>
      </c>
      <c r="D1044" s="7" t="s">
        <v>1914</v>
      </c>
      <c r="E1044" s="7" t="s">
        <v>15</v>
      </c>
      <c r="F1044" s="7" t="s">
        <v>38</v>
      </c>
      <c r="G1044" s="7" t="s">
        <v>11</v>
      </c>
      <c r="H1044" s="7" t="s">
        <v>23</v>
      </c>
      <c r="I1044" s="7" t="s">
        <v>13</v>
      </c>
      <c r="J1044" s="7" t="s">
        <v>1998</v>
      </c>
      <c r="K1044" s="7" t="s">
        <v>38</v>
      </c>
      <c r="L1044" s="7" t="s">
        <v>38</v>
      </c>
      <c r="M1044" s="7" t="s">
        <v>38</v>
      </c>
    </row>
    <row r="1045" spans="1:13" ht="12.75" customHeight="1" x14ac:dyDescent="0.2">
      <c r="A1045" s="6">
        <v>1040</v>
      </c>
      <c r="B1045" s="7" t="s">
        <v>22</v>
      </c>
      <c r="C1045" s="7" t="s">
        <v>1267</v>
      </c>
      <c r="D1045" s="7" t="s">
        <v>1914</v>
      </c>
      <c r="E1045" s="7" t="s">
        <v>15</v>
      </c>
      <c r="F1045" s="7" t="s">
        <v>38</v>
      </c>
      <c r="G1045" s="7" t="s">
        <v>11</v>
      </c>
      <c r="H1045" s="7" t="s">
        <v>23</v>
      </c>
      <c r="I1045" s="7" t="s">
        <v>13</v>
      </c>
      <c r="J1045" s="7" t="s">
        <v>1998</v>
      </c>
      <c r="K1045" s="7" t="s">
        <v>38</v>
      </c>
      <c r="L1045" s="7" t="s">
        <v>38</v>
      </c>
      <c r="M1045" s="7" t="s">
        <v>38</v>
      </c>
    </row>
    <row r="1046" spans="1:13" ht="12.75" customHeight="1" x14ac:dyDescent="0.2">
      <c r="A1046" s="6">
        <v>1041</v>
      </c>
      <c r="B1046" s="7" t="s">
        <v>22</v>
      </c>
      <c r="C1046" s="7" t="s">
        <v>1268</v>
      </c>
      <c r="D1046" s="7" t="s">
        <v>1914</v>
      </c>
      <c r="E1046" s="7" t="s">
        <v>15</v>
      </c>
      <c r="F1046" s="7" t="s">
        <v>38</v>
      </c>
      <c r="G1046" s="7" t="s">
        <v>11</v>
      </c>
      <c r="H1046" s="7" t="s">
        <v>23</v>
      </c>
      <c r="I1046" s="7" t="s">
        <v>13</v>
      </c>
      <c r="J1046" s="7" t="s">
        <v>1998</v>
      </c>
      <c r="K1046" s="7" t="s">
        <v>38</v>
      </c>
      <c r="L1046" s="7" t="s">
        <v>38</v>
      </c>
      <c r="M1046" s="7" t="s">
        <v>38</v>
      </c>
    </row>
    <row r="1047" spans="1:13" ht="12.75" customHeight="1" x14ac:dyDescent="0.2">
      <c r="A1047" s="6">
        <v>1042</v>
      </c>
      <c r="B1047" s="7" t="s">
        <v>22</v>
      </c>
      <c r="C1047" s="7" t="s">
        <v>1269</v>
      </c>
      <c r="D1047" s="7" t="s">
        <v>1914</v>
      </c>
      <c r="E1047" s="7" t="s">
        <v>15</v>
      </c>
      <c r="F1047" s="7" t="s">
        <v>38</v>
      </c>
      <c r="G1047" s="7" t="s">
        <v>11</v>
      </c>
      <c r="H1047" s="7" t="s">
        <v>23</v>
      </c>
      <c r="I1047" s="7" t="s">
        <v>13</v>
      </c>
      <c r="J1047" s="7" t="s">
        <v>1998</v>
      </c>
      <c r="K1047" s="7" t="s">
        <v>38</v>
      </c>
      <c r="L1047" s="7" t="s">
        <v>38</v>
      </c>
      <c r="M1047" s="7" t="s">
        <v>38</v>
      </c>
    </row>
    <row r="1048" spans="1:13" ht="12.75" customHeight="1" x14ac:dyDescent="0.2">
      <c r="A1048" s="6">
        <v>1043</v>
      </c>
      <c r="B1048" s="7" t="s">
        <v>22</v>
      </c>
      <c r="C1048" s="7" t="s">
        <v>1270</v>
      </c>
      <c r="D1048" s="7" t="s">
        <v>1914</v>
      </c>
      <c r="E1048" s="7" t="s">
        <v>15</v>
      </c>
      <c r="F1048" s="7" t="s">
        <v>38</v>
      </c>
      <c r="G1048" s="7" t="s">
        <v>11</v>
      </c>
      <c r="H1048" s="7" t="s">
        <v>23</v>
      </c>
      <c r="I1048" s="7" t="s">
        <v>13</v>
      </c>
      <c r="J1048" s="7" t="s">
        <v>1998</v>
      </c>
      <c r="K1048" s="7" t="s">
        <v>38</v>
      </c>
      <c r="L1048" s="7" t="s">
        <v>38</v>
      </c>
      <c r="M1048" s="7" t="s">
        <v>38</v>
      </c>
    </row>
    <row r="1049" spans="1:13" ht="12.75" customHeight="1" x14ac:dyDescent="0.2">
      <c r="A1049" s="6">
        <v>1044</v>
      </c>
      <c r="B1049" s="7" t="s">
        <v>22</v>
      </c>
      <c r="C1049" s="7" t="s">
        <v>814</v>
      </c>
      <c r="D1049" s="7" t="s">
        <v>1908</v>
      </c>
      <c r="E1049" s="7" t="s">
        <v>15</v>
      </c>
      <c r="F1049" s="7" t="s">
        <v>38</v>
      </c>
      <c r="G1049" s="7" t="s">
        <v>11</v>
      </c>
      <c r="H1049" s="7" t="s">
        <v>1971</v>
      </c>
      <c r="I1049" s="7" t="s">
        <v>12</v>
      </c>
      <c r="J1049" s="7" t="s">
        <v>1972</v>
      </c>
      <c r="K1049" s="7" t="s">
        <v>38</v>
      </c>
      <c r="L1049" s="7" t="s">
        <v>38</v>
      </c>
      <c r="M1049" s="7" t="s">
        <v>38</v>
      </c>
    </row>
    <row r="1050" spans="1:13" ht="12.75" customHeight="1" x14ac:dyDescent="0.2">
      <c r="A1050" s="6">
        <v>1045</v>
      </c>
      <c r="B1050" s="7" t="s">
        <v>22</v>
      </c>
      <c r="C1050" s="7" t="s">
        <v>815</v>
      </c>
      <c r="D1050" s="7" t="s">
        <v>1908</v>
      </c>
      <c r="E1050" s="7" t="s">
        <v>15</v>
      </c>
      <c r="F1050" s="7" t="s">
        <v>38</v>
      </c>
      <c r="G1050" s="7" t="s">
        <v>11</v>
      </c>
      <c r="H1050" s="7" t="s">
        <v>1971</v>
      </c>
      <c r="I1050" s="7" t="s">
        <v>12</v>
      </c>
      <c r="J1050" s="7" t="s">
        <v>1972</v>
      </c>
      <c r="K1050" s="7" t="s">
        <v>38</v>
      </c>
      <c r="L1050" s="7" t="s">
        <v>38</v>
      </c>
      <c r="M1050" s="7" t="s">
        <v>38</v>
      </c>
    </row>
    <row r="1051" spans="1:13" ht="12.75" customHeight="1" x14ac:dyDescent="0.2">
      <c r="A1051" s="6">
        <v>1046</v>
      </c>
      <c r="B1051" s="7" t="s">
        <v>22</v>
      </c>
      <c r="C1051" s="7" t="s">
        <v>816</v>
      </c>
      <c r="D1051" s="7" t="s">
        <v>1908</v>
      </c>
      <c r="E1051" s="7" t="s">
        <v>15</v>
      </c>
      <c r="F1051" s="7" t="s">
        <v>38</v>
      </c>
      <c r="G1051" s="7" t="s">
        <v>11</v>
      </c>
      <c r="H1051" s="7" t="s">
        <v>1971</v>
      </c>
      <c r="I1051" s="7" t="s">
        <v>12</v>
      </c>
      <c r="J1051" s="7" t="s">
        <v>1972</v>
      </c>
      <c r="K1051" s="7" t="s">
        <v>38</v>
      </c>
      <c r="L1051" s="7" t="s">
        <v>38</v>
      </c>
      <c r="M1051" s="7" t="s">
        <v>38</v>
      </c>
    </row>
    <row r="1052" spans="1:13" ht="12.75" customHeight="1" x14ac:dyDescent="0.2">
      <c r="A1052" s="6">
        <v>1047</v>
      </c>
      <c r="B1052" s="7" t="s">
        <v>22</v>
      </c>
      <c r="C1052" s="7" t="s">
        <v>817</v>
      </c>
      <c r="D1052" s="7" t="s">
        <v>1908</v>
      </c>
      <c r="E1052" s="7" t="s">
        <v>15</v>
      </c>
      <c r="F1052" s="7" t="s">
        <v>38</v>
      </c>
      <c r="G1052" s="7" t="s">
        <v>11</v>
      </c>
      <c r="H1052" s="7" t="s">
        <v>1971</v>
      </c>
      <c r="I1052" s="7" t="s">
        <v>12</v>
      </c>
      <c r="J1052" s="7" t="s">
        <v>1972</v>
      </c>
      <c r="K1052" s="7" t="s">
        <v>38</v>
      </c>
      <c r="L1052" s="7" t="s">
        <v>38</v>
      </c>
      <c r="M1052" s="7" t="s">
        <v>38</v>
      </c>
    </row>
    <row r="1053" spans="1:13" ht="12.75" customHeight="1" x14ac:dyDescent="0.2">
      <c r="A1053" s="6">
        <v>1048</v>
      </c>
      <c r="B1053" s="7" t="s">
        <v>22</v>
      </c>
      <c r="C1053" s="7" t="s">
        <v>818</v>
      </c>
      <c r="D1053" s="7" t="s">
        <v>1908</v>
      </c>
      <c r="E1053" s="7" t="s">
        <v>15</v>
      </c>
      <c r="F1053" s="7" t="s">
        <v>38</v>
      </c>
      <c r="G1053" s="7" t="s">
        <v>11</v>
      </c>
      <c r="H1053" s="7" t="s">
        <v>1971</v>
      </c>
      <c r="I1053" s="7" t="s">
        <v>12</v>
      </c>
      <c r="J1053" s="7" t="s">
        <v>1972</v>
      </c>
      <c r="K1053" s="7" t="s">
        <v>38</v>
      </c>
      <c r="L1053" s="7" t="s">
        <v>38</v>
      </c>
      <c r="M1053" s="7" t="s">
        <v>38</v>
      </c>
    </row>
    <row r="1054" spans="1:13" ht="12.75" customHeight="1" x14ac:dyDescent="0.2">
      <c r="A1054" s="6">
        <v>1049</v>
      </c>
      <c r="B1054" s="7" t="s">
        <v>22</v>
      </c>
      <c r="C1054" s="7" t="s">
        <v>819</v>
      </c>
      <c r="D1054" s="7" t="s">
        <v>1908</v>
      </c>
      <c r="E1054" s="7" t="s">
        <v>15</v>
      </c>
      <c r="F1054" s="7" t="s">
        <v>38</v>
      </c>
      <c r="G1054" s="7" t="s">
        <v>11</v>
      </c>
      <c r="H1054" s="7" t="s">
        <v>1971</v>
      </c>
      <c r="I1054" s="7" t="s">
        <v>12</v>
      </c>
      <c r="J1054" s="7" t="s">
        <v>1972</v>
      </c>
      <c r="K1054" s="7" t="s">
        <v>38</v>
      </c>
      <c r="L1054" s="7" t="s">
        <v>38</v>
      </c>
      <c r="M1054" s="7" t="s">
        <v>38</v>
      </c>
    </row>
    <row r="1055" spans="1:13" ht="12.75" customHeight="1" x14ac:dyDescent="0.2">
      <c r="A1055" s="6">
        <v>1050</v>
      </c>
      <c r="B1055" s="7" t="s">
        <v>22</v>
      </c>
      <c r="C1055" s="7" t="s">
        <v>820</v>
      </c>
      <c r="D1055" s="7" t="s">
        <v>1908</v>
      </c>
      <c r="E1055" s="7" t="s">
        <v>15</v>
      </c>
      <c r="F1055" s="7" t="s">
        <v>38</v>
      </c>
      <c r="G1055" s="7" t="s">
        <v>11</v>
      </c>
      <c r="H1055" s="7" t="s">
        <v>1971</v>
      </c>
      <c r="I1055" s="7" t="s">
        <v>12</v>
      </c>
      <c r="J1055" s="7" t="s">
        <v>1972</v>
      </c>
      <c r="K1055" s="7" t="s">
        <v>38</v>
      </c>
      <c r="L1055" s="7" t="s">
        <v>38</v>
      </c>
      <c r="M1055" s="7" t="s">
        <v>38</v>
      </c>
    </row>
    <row r="1056" spans="1:13" ht="12.75" customHeight="1" x14ac:dyDescent="0.2">
      <c r="A1056" s="6">
        <v>1051</v>
      </c>
      <c r="B1056" s="7" t="s">
        <v>22</v>
      </c>
      <c r="C1056" s="7" t="s">
        <v>1271</v>
      </c>
      <c r="D1056" s="7" t="s">
        <v>1914</v>
      </c>
      <c r="E1056" s="7" t="s">
        <v>15</v>
      </c>
      <c r="F1056" s="7" t="s">
        <v>38</v>
      </c>
      <c r="G1056" s="7" t="s">
        <v>11</v>
      </c>
      <c r="H1056" s="7" t="s">
        <v>23</v>
      </c>
      <c r="I1056" s="7" t="s">
        <v>13</v>
      </c>
      <c r="J1056" s="7" t="s">
        <v>1998</v>
      </c>
      <c r="K1056" s="7" t="s">
        <v>38</v>
      </c>
      <c r="L1056" s="7" t="s">
        <v>38</v>
      </c>
      <c r="M1056" s="7" t="s">
        <v>38</v>
      </c>
    </row>
    <row r="1057" spans="1:13" ht="12.75" customHeight="1" x14ac:dyDescent="0.2">
      <c r="A1057" s="6">
        <v>1052</v>
      </c>
      <c r="B1057" s="7" t="s">
        <v>22</v>
      </c>
      <c r="C1057" s="7" t="s">
        <v>1272</v>
      </c>
      <c r="D1057" s="7" t="s">
        <v>1914</v>
      </c>
      <c r="E1057" s="7" t="s">
        <v>15</v>
      </c>
      <c r="F1057" s="7" t="s">
        <v>38</v>
      </c>
      <c r="G1057" s="7" t="s">
        <v>11</v>
      </c>
      <c r="H1057" s="7" t="s">
        <v>23</v>
      </c>
      <c r="I1057" s="7" t="s">
        <v>13</v>
      </c>
      <c r="J1057" s="7" t="s">
        <v>1998</v>
      </c>
      <c r="K1057" s="7" t="s">
        <v>38</v>
      </c>
      <c r="L1057" s="7" t="s">
        <v>38</v>
      </c>
      <c r="M1057" s="7" t="s">
        <v>38</v>
      </c>
    </row>
    <row r="1058" spans="1:13" ht="12.75" customHeight="1" x14ac:dyDescent="0.2">
      <c r="A1058" s="6">
        <v>1053</v>
      </c>
      <c r="B1058" s="7" t="s">
        <v>22</v>
      </c>
      <c r="C1058" s="7" t="s">
        <v>1273</v>
      </c>
      <c r="D1058" s="7" t="s">
        <v>1914</v>
      </c>
      <c r="E1058" s="7" t="s">
        <v>15</v>
      </c>
      <c r="F1058" s="7" t="s">
        <v>38</v>
      </c>
      <c r="G1058" s="7" t="s">
        <v>11</v>
      </c>
      <c r="H1058" s="7" t="s">
        <v>23</v>
      </c>
      <c r="I1058" s="7" t="s">
        <v>13</v>
      </c>
      <c r="J1058" s="7" t="s">
        <v>1998</v>
      </c>
      <c r="K1058" s="7" t="s">
        <v>38</v>
      </c>
      <c r="L1058" s="7" t="s">
        <v>38</v>
      </c>
      <c r="M1058" s="7" t="s">
        <v>38</v>
      </c>
    </row>
    <row r="1059" spans="1:13" ht="12.75" customHeight="1" x14ac:dyDescent="0.2">
      <c r="A1059" s="6">
        <v>1054</v>
      </c>
      <c r="B1059" s="7" t="s">
        <v>22</v>
      </c>
      <c r="C1059" s="7" t="s">
        <v>1274</v>
      </c>
      <c r="D1059" s="7" t="s">
        <v>1914</v>
      </c>
      <c r="E1059" s="7" t="s">
        <v>15</v>
      </c>
      <c r="F1059" s="7" t="s">
        <v>38</v>
      </c>
      <c r="G1059" s="7" t="s">
        <v>11</v>
      </c>
      <c r="H1059" s="7" t="s">
        <v>23</v>
      </c>
      <c r="I1059" s="7" t="s">
        <v>13</v>
      </c>
      <c r="J1059" s="7" t="s">
        <v>1998</v>
      </c>
      <c r="K1059" s="7" t="s">
        <v>38</v>
      </c>
      <c r="L1059" s="7" t="s">
        <v>38</v>
      </c>
      <c r="M1059" s="7" t="s">
        <v>38</v>
      </c>
    </row>
    <row r="1060" spans="1:13" ht="12.75" customHeight="1" x14ac:dyDescent="0.2">
      <c r="A1060" s="6">
        <v>1055</v>
      </c>
      <c r="B1060" s="7" t="s">
        <v>22</v>
      </c>
      <c r="C1060" s="7" t="s">
        <v>1275</v>
      </c>
      <c r="D1060" s="7" t="s">
        <v>1914</v>
      </c>
      <c r="E1060" s="7" t="s">
        <v>15</v>
      </c>
      <c r="F1060" s="7" t="s">
        <v>38</v>
      </c>
      <c r="G1060" s="7" t="s">
        <v>11</v>
      </c>
      <c r="H1060" s="7" t="s">
        <v>23</v>
      </c>
      <c r="I1060" s="7" t="s">
        <v>13</v>
      </c>
      <c r="J1060" s="7" t="s">
        <v>1998</v>
      </c>
      <c r="K1060" s="7" t="s">
        <v>38</v>
      </c>
      <c r="L1060" s="7" t="s">
        <v>38</v>
      </c>
      <c r="M1060" s="7" t="s">
        <v>38</v>
      </c>
    </row>
    <row r="1061" spans="1:13" ht="12.75" customHeight="1" x14ac:dyDescent="0.2">
      <c r="A1061" s="6">
        <v>1056</v>
      </c>
      <c r="B1061" s="7" t="s">
        <v>22</v>
      </c>
      <c r="C1061" s="7" t="s">
        <v>1276</v>
      </c>
      <c r="D1061" s="7" t="s">
        <v>1914</v>
      </c>
      <c r="E1061" s="7" t="s">
        <v>15</v>
      </c>
      <c r="F1061" s="7" t="s">
        <v>38</v>
      </c>
      <c r="G1061" s="7" t="s">
        <v>11</v>
      </c>
      <c r="H1061" s="7" t="s">
        <v>23</v>
      </c>
      <c r="I1061" s="7" t="s">
        <v>13</v>
      </c>
      <c r="J1061" s="7" t="s">
        <v>1998</v>
      </c>
      <c r="K1061" s="7" t="s">
        <v>38</v>
      </c>
      <c r="L1061" s="7" t="s">
        <v>38</v>
      </c>
      <c r="M1061" s="7" t="s">
        <v>38</v>
      </c>
    </row>
    <row r="1062" spans="1:13" ht="12.75" customHeight="1" x14ac:dyDescent="0.2">
      <c r="A1062" s="6">
        <v>1057</v>
      </c>
      <c r="B1062" s="7" t="s">
        <v>22</v>
      </c>
      <c r="C1062" s="7" t="s">
        <v>1277</v>
      </c>
      <c r="D1062" s="7" t="s">
        <v>1914</v>
      </c>
      <c r="E1062" s="7" t="s">
        <v>15</v>
      </c>
      <c r="F1062" s="7" t="s">
        <v>38</v>
      </c>
      <c r="G1062" s="7" t="s">
        <v>11</v>
      </c>
      <c r="H1062" s="7" t="s">
        <v>23</v>
      </c>
      <c r="I1062" s="7" t="s">
        <v>13</v>
      </c>
      <c r="J1062" s="7" t="s">
        <v>1998</v>
      </c>
      <c r="K1062" s="7" t="s">
        <v>38</v>
      </c>
      <c r="L1062" s="7" t="s">
        <v>38</v>
      </c>
      <c r="M1062" s="7" t="s">
        <v>38</v>
      </c>
    </row>
    <row r="1063" spans="1:13" ht="12.75" customHeight="1" x14ac:dyDescent="0.2">
      <c r="A1063" s="6">
        <v>1058</v>
      </c>
      <c r="B1063" s="7" t="s">
        <v>22</v>
      </c>
      <c r="C1063" s="7" t="s">
        <v>1720</v>
      </c>
      <c r="D1063" s="7" t="s">
        <v>1927</v>
      </c>
      <c r="E1063" s="7" t="s">
        <v>15</v>
      </c>
      <c r="F1063" s="7" t="s">
        <v>38</v>
      </c>
      <c r="G1063" s="7" t="s">
        <v>11</v>
      </c>
      <c r="H1063" s="7" t="s">
        <v>39</v>
      </c>
      <c r="I1063" s="7" t="s">
        <v>19</v>
      </c>
      <c r="J1063" s="7" t="s">
        <v>2012</v>
      </c>
      <c r="K1063" s="7" t="s">
        <v>38</v>
      </c>
      <c r="L1063" s="7" t="s">
        <v>38</v>
      </c>
      <c r="M1063" s="7" t="s">
        <v>38</v>
      </c>
    </row>
    <row r="1064" spans="1:13" ht="12.75" customHeight="1" x14ac:dyDescent="0.2">
      <c r="A1064" s="6">
        <v>1059</v>
      </c>
      <c r="B1064" s="7" t="s">
        <v>22</v>
      </c>
      <c r="C1064" s="7" t="s">
        <v>1721</v>
      </c>
      <c r="D1064" s="7" t="s">
        <v>1927</v>
      </c>
      <c r="E1064" s="7" t="s">
        <v>15</v>
      </c>
      <c r="F1064" s="7" t="s">
        <v>38</v>
      </c>
      <c r="G1064" s="7" t="s">
        <v>11</v>
      </c>
      <c r="H1064" s="7" t="s">
        <v>39</v>
      </c>
      <c r="I1064" s="7" t="s">
        <v>19</v>
      </c>
      <c r="J1064" s="7" t="s">
        <v>2012</v>
      </c>
      <c r="K1064" s="7" t="s">
        <v>38</v>
      </c>
      <c r="L1064" s="7" t="s">
        <v>38</v>
      </c>
      <c r="M1064" s="7" t="s">
        <v>38</v>
      </c>
    </row>
    <row r="1065" spans="1:13" ht="12.75" customHeight="1" x14ac:dyDescent="0.2">
      <c r="A1065" s="6">
        <v>1060</v>
      </c>
      <c r="B1065" s="7" t="s">
        <v>22</v>
      </c>
      <c r="C1065" s="7" t="s">
        <v>1722</v>
      </c>
      <c r="D1065" s="7" t="s">
        <v>1927</v>
      </c>
      <c r="E1065" s="7" t="s">
        <v>15</v>
      </c>
      <c r="F1065" s="7" t="s">
        <v>38</v>
      </c>
      <c r="G1065" s="7" t="s">
        <v>11</v>
      </c>
      <c r="H1065" s="7" t="s">
        <v>39</v>
      </c>
      <c r="I1065" s="7" t="s">
        <v>19</v>
      </c>
      <c r="J1065" s="7" t="s">
        <v>2012</v>
      </c>
      <c r="K1065" s="7" t="s">
        <v>38</v>
      </c>
      <c r="L1065" s="7" t="s">
        <v>38</v>
      </c>
      <c r="M1065" s="7" t="s">
        <v>38</v>
      </c>
    </row>
    <row r="1066" spans="1:13" ht="12.75" customHeight="1" x14ac:dyDescent="0.2">
      <c r="A1066" s="6">
        <v>1061</v>
      </c>
      <c r="B1066" s="7" t="s">
        <v>22</v>
      </c>
      <c r="C1066" s="7" t="s">
        <v>1766</v>
      </c>
      <c r="D1066" s="7" t="s">
        <v>1928</v>
      </c>
      <c r="E1066" s="7" t="s">
        <v>15</v>
      </c>
      <c r="F1066" s="7" t="s">
        <v>38</v>
      </c>
      <c r="G1066" s="7" t="s">
        <v>11</v>
      </c>
      <c r="H1066" s="7" t="s">
        <v>2013</v>
      </c>
      <c r="I1066" s="7" t="s">
        <v>19</v>
      </c>
      <c r="J1066" s="7" t="s">
        <v>2478</v>
      </c>
      <c r="K1066" s="7" t="s">
        <v>38</v>
      </c>
      <c r="L1066" s="7" t="s">
        <v>38</v>
      </c>
      <c r="M1066" s="7" t="s">
        <v>38</v>
      </c>
    </row>
    <row r="1067" spans="1:13" ht="12.75" customHeight="1" x14ac:dyDescent="0.2">
      <c r="A1067" s="6">
        <v>1062</v>
      </c>
      <c r="B1067" s="7" t="s">
        <v>22</v>
      </c>
      <c r="C1067" s="7" t="s">
        <v>1767</v>
      </c>
      <c r="D1067" s="7" t="s">
        <v>1928</v>
      </c>
      <c r="E1067" s="7" t="s">
        <v>15</v>
      </c>
      <c r="F1067" s="7" t="s">
        <v>38</v>
      </c>
      <c r="G1067" s="7" t="s">
        <v>11</v>
      </c>
      <c r="H1067" s="7" t="s">
        <v>2013</v>
      </c>
      <c r="I1067" s="7" t="s">
        <v>19</v>
      </c>
      <c r="J1067" s="7" t="s">
        <v>2478</v>
      </c>
      <c r="K1067" s="7" t="s">
        <v>38</v>
      </c>
      <c r="L1067" s="7" t="s">
        <v>38</v>
      </c>
      <c r="M1067" s="7" t="s">
        <v>38</v>
      </c>
    </row>
    <row r="1068" spans="1:13" ht="12.75" customHeight="1" x14ac:dyDescent="0.2">
      <c r="A1068" s="6">
        <v>1063</v>
      </c>
      <c r="B1068" s="7" t="s">
        <v>22</v>
      </c>
      <c r="C1068" s="7" t="s">
        <v>1768</v>
      </c>
      <c r="D1068" s="7" t="s">
        <v>1928</v>
      </c>
      <c r="E1068" s="7" t="s">
        <v>15</v>
      </c>
      <c r="F1068" s="7" t="s">
        <v>38</v>
      </c>
      <c r="G1068" s="7" t="s">
        <v>11</v>
      </c>
      <c r="H1068" s="7" t="s">
        <v>2013</v>
      </c>
      <c r="I1068" s="7" t="s">
        <v>19</v>
      </c>
      <c r="J1068" s="7" t="s">
        <v>2478</v>
      </c>
      <c r="K1068" s="7" t="s">
        <v>38</v>
      </c>
      <c r="L1068" s="7" t="s">
        <v>38</v>
      </c>
      <c r="M1068" s="7" t="s">
        <v>38</v>
      </c>
    </row>
    <row r="1069" spans="1:13" ht="12.75" customHeight="1" x14ac:dyDescent="0.2">
      <c r="A1069" s="6">
        <v>1064</v>
      </c>
      <c r="B1069" s="7" t="s">
        <v>22</v>
      </c>
      <c r="C1069" s="7" t="s">
        <v>1769</v>
      </c>
      <c r="D1069" s="7" t="s">
        <v>1928</v>
      </c>
      <c r="E1069" s="7" t="s">
        <v>15</v>
      </c>
      <c r="F1069" s="7" t="s">
        <v>38</v>
      </c>
      <c r="G1069" s="7" t="s">
        <v>11</v>
      </c>
      <c r="H1069" s="7" t="s">
        <v>2013</v>
      </c>
      <c r="I1069" s="7" t="s">
        <v>19</v>
      </c>
      <c r="J1069" s="7" t="s">
        <v>2478</v>
      </c>
      <c r="K1069" s="7" t="s">
        <v>38</v>
      </c>
      <c r="L1069" s="7" t="s">
        <v>38</v>
      </c>
      <c r="M1069" s="7" t="s">
        <v>38</v>
      </c>
    </row>
    <row r="1070" spans="1:13" ht="12.75" customHeight="1" x14ac:dyDescent="0.2">
      <c r="A1070" s="6">
        <v>1065</v>
      </c>
      <c r="B1070" s="7" t="s">
        <v>22</v>
      </c>
      <c r="C1070" s="7" t="s">
        <v>1770</v>
      </c>
      <c r="D1070" s="7" t="s">
        <v>1928</v>
      </c>
      <c r="E1070" s="7" t="s">
        <v>15</v>
      </c>
      <c r="F1070" s="7" t="s">
        <v>38</v>
      </c>
      <c r="G1070" s="7" t="s">
        <v>11</v>
      </c>
      <c r="H1070" s="7" t="s">
        <v>2013</v>
      </c>
      <c r="I1070" s="7" t="s">
        <v>19</v>
      </c>
      <c r="J1070" s="7" t="s">
        <v>2478</v>
      </c>
      <c r="K1070" s="7" t="s">
        <v>38</v>
      </c>
      <c r="L1070" s="7" t="s">
        <v>38</v>
      </c>
      <c r="M1070" s="7" t="s">
        <v>38</v>
      </c>
    </row>
    <row r="1071" spans="1:13" ht="12.75" customHeight="1" x14ac:dyDescent="0.2">
      <c r="A1071" s="6">
        <v>1066</v>
      </c>
      <c r="B1071" s="7" t="s">
        <v>22</v>
      </c>
      <c r="C1071" s="7" t="s">
        <v>1771</v>
      </c>
      <c r="D1071" s="7" t="s">
        <v>1928</v>
      </c>
      <c r="E1071" s="7" t="s">
        <v>15</v>
      </c>
      <c r="F1071" s="7" t="s">
        <v>38</v>
      </c>
      <c r="G1071" s="7" t="s">
        <v>11</v>
      </c>
      <c r="H1071" s="7" t="s">
        <v>2013</v>
      </c>
      <c r="I1071" s="7" t="s">
        <v>19</v>
      </c>
      <c r="J1071" s="7" t="s">
        <v>2478</v>
      </c>
      <c r="K1071" s="7" t="s">
        <v>38</v>
      </c>
      <c r="L1071" s="7" t="s">
        <v>38</v>
      </c>
      <c r="M1071" s="7" t="s">
        <v>38</v>
      </c>
    </row>
    <row r="1072" spans="1:13" ht="12.75" customHeight="1" x14ac:dyDescent="0.2">
      <c r="A1072" s="6">
        <v>1067</v>
      </c>
      <c r="B1072" s="7" t="s">
        <v>22</v>
      </c>
      <c r="C1072" s="7" t="s">
        <v>1684</v>
      </c>
      <c r="D1072" s="7" t="s">
        <v>1924</v>
      </c>
      <c r="E1072" s="7" t="s">
        <v>15</v>
      </c>
      <c r="F1072" s="7" t="s">
        <v>38</v>
      </c>
      <c r="G1072" s="7" t="s">
        <v>11</v>
      </c>
      <c r="H1072" s="7" t="s">
        <v>2008</v>
      </c>
      <c r="I1072" s="7" t="s">
        <v>19</v>
      </c>
      <c r="J1072" s="7" t="s">
        <v>2009</v>
      </c>
      <c r="K1072" s="7" t="s">
        <v>38</v>
      </c>
      <c r="L1072" s="7" t="s">
        <v>38</v>
      </c>
      <c r="M1072" s="7" t="s">
        <v>38</v>
      </c>
    </row>
    <row r="1073" spans="1:13" ht="12.75" customHeight="1" x14ac:dyDescent="0.2">
      <c r="A1073" s="6">
        <v>1068</v>
      </c>
      <c r="B1073" s="7" t="s">
        <v>22</v>
      </c>
      <c r="C1073" s="7" t="s">
        <v>1772</v>
      </c>
      <c r="D1073" s="7" t="s">
        <v>1928</v>
      </c>
      <c r="E1073" s="7" t="s">
        <v>15</v>
      </c>
      <c r="F1073" s="7" t="s">
        <v>38</v>
      </c>
      <c r="G1073" s="7" t="s">
        <v>11</v>
      </c>
      <c r="H1073" s="7" t="s">
        <v>2013</v>
      </c>
      <c r="I1073" s="7" t="s">
        <v>19</v>
      </c>
      <c r="J1073" s="7" t="s">
        <v>2478</v>
      </c>
      <c r="K1073" s="7" t="s">
        <v>38</v>
      </c>
      <c r="L1073" s="7" t="s">
        <v>38</v>
      </c>
      <c r="M1073" s="7" t="s">
        <v>38</v>
      </c>
    </row>
    <row r="1074" spans="1:13" ht="12.75" customHeight="1" x14ac:dyDescent="0.2">
      <c r="A1074" s="6">
        <v>1069</v>
      </c>
      <c r="B1074" s="7" t="s">
        <v>22</v>
      </c>
      <c r="C1074" s="7" t="s">
        <v>1773</v>
      </c>
      <c r="D1074" s="7" t="s">
        <v>1928</v>
      </c>
      <c r="E1074" s="7" t="s">
        <v>15</v>
      </c>
      <c r="F1074" s="7" t="s">
        <v>38</v>
      </c>
      <c r="G1074" s="7" t="s">
        <v>11</v>
      </c>
      <c r="H1074" s="7" t="s">
        <v>2013</v>
      </c>
      <c r="I1074" s="7" t="s">
        <v>19</v>
      </c>
      <c r="J1074" s="7" t="s">
        <v>2478</v>
      </c>
      <c r="K1074" s="7" t="s">
        <v>38</v>
      </c>
      <c r="L1074" s="7" t="s">
        <v>38</v>
      </c>
      <c r="M1074" s="7" t="s">
        <v>38</v>
      </c>
    </row>
    <row r="1075" spans="1:13" ht="12.75" customHeight="1" x14ac:dyDescent="0.2">
      <c r="A1075" s="6">
        <v>1070</v>
      </c>
      <c r="B1075" s="7" t="s">
        <v>22</v>
      </c>
      <c r="C1075" s="7" t="s">
        <v>1723</v>
      </c>
      <c r="D1075" s="7" t="s">
        <v>1927</v>
      </c>
      <c r="E1075" s="7" t="s">
        <v>15</v>
      </c>
      <c r="F1075" s="7" t="s">
        <v>38</v>
      </c>
      <c r="G1075" s="7" t="s">
        <v>11</v>
      </c>
      <c r="H1075" s="7" t="s">
        <v>39</v>
      </c>
      <c r="I1075" s="7" t="s">
        <v>19</v>
      </c>
      <c r="J1075" s="7" t="s">
        <v>2012</v>
      </c>
      <c r="K1075" s="7" t="s">
        <v>38</v>
      </c>
      <c r="L1075" s="7" t="s">
        <v>38</v>
      </c>
      <c r="M1075" s="7" t="s">
        <v>38</v>
      </c>
    </row>
    <row r="1076" spans="1:13" ht="12.75" customHeight="1" x14ac:dyDescent="0.2">
      <c r="A1076" s="6">
        <v>1071</v>
      </c>
      <c r="B1076" s="7" t="s">
        <v>22</v>
      </c>
      <c r="C1076" s="7" t="s">
        <v>1774</v>
      </c>
      <c r="D1076" s="7" t="s">
        <v>1928</v>
      </c>
      <c r="E1076" s="7" t="s">
        <v>15</v>
      </c>
      <c r="F1076" s="7" t="s">
        <v>38</v>
      </c>
      <c r="G1076" s="7" t="s">
        <v>11</v>
      </c>
      <c r="H1076" s="7" t="s">
        <v>2013</v>
      </c>
      <c r="I1076" s="7" t="s">
        <v>19</v>
      </c>
      <c r="J1076" s="7" t="s">
        <v>2478</v>
      </c>
      <c r="K1076" s="7" t="s">
        <v>38</v>
      </c>
      <c r="L1076" s="7" t="s">
        <v>38</v>
      </c>
      <c r="M1076" s="7" t="s">
        <v>38</v>
      </c>
    </row>
    <row r="1077" spans="1:13" ht="12.75" customHeight="1" x14ac:dyDescent="0.2">
      <c r="A1077" s="6">
        <v>1072</v>
      </c>
      <c r="B1077" s="7" t="s">
        <v>22</v>
      </c>
      <c r="C1077" s="7" t="s">
        <v>1724</v>
      </c>
      <c r="D1077" s="7" t="s">
        <v>1927</v>
      </c>
      <c r="E1077" s="7" t="s">
        <v>15</v>
      </c>
      <c r="F1077" s="7" t="s">
        <v>38</v>
      </c>
      <c r="G1077" s="7" t="s">
        <v>11</v>
      </c>
      <c r="H1077" s="7" t="s">
        <v>39</v>
      </c>
      <c r="I1077" s="7" t="s">
        <v>19</v>
      </c>
      <c r="J1077" s="7" t="s">
        <v>2012</v>
      </c>
      <c r="K1077" s="7" t="s">
        <v>38</v>
      </c>
      <c r="L1077" s="7" t="s">
        <v>38</v>
      </c>
      <c r="M1077" s="7" t="s">
        <v>38</v>
      </c>
    </row>
    <row r="1078" spans="1:13" ht="12.75" customHeight="1" x14ac:dyDescent="0.2">
      <c r="A1078" s="6">
        <v>1073</v>
      </c>
      <c r="B1078" s="7" t="s">
        <v>22</v>
      </c>
      <c r="C1078" s="7" t="s">
        <v>1775</v>
      </c>
      <c r="D1078" s="7" t="s">
        <v>1928</v>
      </c>
      <c r="E1078" s="7" t="s">
        <v>15</v>
      </c>
      <c r="F1078" s="7" t="s">
        <v>38</v>
      </c>
      <c r="G1078" s="7" t="s">
        <v>11</v>
      </c>
      <c r="H1078" s="7" t="s">
        <v>2013</v>
      </c>
      <c r="I1078" s="7" t="s">
        <v>19</v>
      </c>
      <c r="J1078" s="7" t="s">
        <v>2478</v>
      </c>
      <c r="K1078" s="7" t="s">
        <v>38</v>
      </c>
      <c r="L1078" s="7" t="s">
        <v>38</v>
      </c>
      <c r="M1078" s="7" t="s">
        <v>38</v>
      </c>
    </row>
    <row r="1079" spans="1:13" ht="12.75" customHeight="1" x14ac:dyDescent="0.2">
      <c r="A1079" s="6">
        <v>1074</v>
      </c>
      <c r="B1079" s="7" t="s">
        <v>22</v>
      </c>
      <c r="C1079" s="7" t="s">
        <v>1725</v>
      </c>
      <c r="D1079" s="7" t="s">
        <v>1927</v>
      </c>
      <c r="E1079" s="7" t="s">
        <v>15</v>
      </c>
      <c r="F1079" s="7" t="s">
        <v>38</v>
      </c>
      <c r="G1079" s="7" t="s">
        <v>11</v>
      </c>
      <c r="H1079" s="7" t="s">
        <v>39</v>
      </c>
      <c r="I1079" s="7" t="s">
        <v>19</v>
      </c>
      <c r="J1079" s="7" t="s">
        <v>2012</v>
      </c>
      <c r="K1079" s="7" t="s">
        <v>38</v>
      </c>
      <c r="L1079" s="7" t="s">
        <v>38</v>
      </c>
      <c r="M1079" s="7" t="s">
        <v>38</v>
      </c>
    </row>
    <row r="1080" spans="1:13" ht="12.75" customHeight="1" x14ac:dyDescent="0.2">
      <c r="A1080" s="6">
        <v>1075</v>
      </c>
      <c r="B1080" s="7" t="s">
        <v>22</v>
      </c>
      <c r="C1080" s="7" t="s">
        <v>1776</v>
      </c>
      <c r="D1080" s="7" t="s">
        <v>1928</v>
      </c>
      <c r="E1080" s="7" t="s">
        <v>15</v>
      </c>
      <c r="F1080" s="7" t="s">
        <v>38</v>
      </c>
      <c r="G1080" s="7" t="s">
        <v>11</v>
      </c>
      <c r="H1080" s="7" t="s">
        <v>2013</v>
      </c>
      <c r="I1080" s="7" t="s">
        <v>19</v>
      </c>
      <c r="J1080" s="7" t="s">
        <v>2478</v>
      </c>
      <c r="K1080" s="7" t="s">
        <v>38</v>
      </c>
      <c r="L1080" s="7" t="s">
        <v>38</v>
      </c>
      <c r="M1080" s="7" t="s">
        <v>38</v>
      </c>
    </row>
    <row r="1081" spans="1:13" ht="12.75" customHeight="1" x14ac:dyDescent="0.2">
      <c r="A1081" s="6">
        <v>1076</v>
      </c>
      <c r="B1081" s="7" t="s">
        <v>22</v>
      </c>
      <c r="C1081" s="7" t="s">
        <v>1777</v>
      </c>
      <c r="D1081" s="7" t="s">
        <v>1928</v>
      </c>
      <c r="E1081" s="7" t="s">
        <v>15</v>
      </c>
      <c r="F1081" s="7" t="s">
        <v>38</v>
      </c>
      <c r="G1081" s="7" t="s">
        <v>11</v>
      </c>
      <c r="H1081" s="7" t="s">
        <v>2013</v>
      </c>
      <c r="I1081" s="7" t="s">
        <v>19</v>
      </c>
      <c r="J1081" s="7" t="s">
        <v>2478</v>
      </c>
      <c r="K1081" s="7" t="s">
        <v>38</v>
      </c>
      <c r="L1081" s="7" t="s">
        <v>38</v>
      </c>
      <c r="M1081" s="7" t="s">
        <v>38</v>
      </c>
    </row>
    <row r="1082" spans="1:13" ht="12.75" customHeight="1" x14ac:dyDescent="0.2">
      <c r="A1082" s="6">
        <v>1077</v>
      </c>
      <c r="B1082" s="7" t="s">
        <v>22</v>
      </c>
      <c r="C1082" s="7" t="s">
        <v>1726</v>
      </c>
      <c r="D1082" s="7" t="s">
        <v>1927</v>
      </c>
      <c r="E1082" s="7" t="s">
        <v>15</v>
      </c>
      <c r="F1082" s="7" t="s">
        <v>38</v>
      </c>
      <c r="G1082" s="7" t="s">
        <v>11</v>
      </c>
      <c r="H1082" s="7" t="s">
        <v>39</v>
      </c>
      <c r="I1082" s="7" t="s">
        <v>19</v>
      </c>
      <c r="J1082" s="7" t="s">
        <v>2012</v>
      </c>
      <c r="K1082" s="7" t="s">
        <v>38</v>
      </c>
      <c r="L1082" s="7" t="s">
        <v>38</v>
      </c>
      <c r="M1082" s="7" t="s">
        <v>38</v>
      </c>
    </row>
    <row r="1083" spans="1:13" ht="12.75" customHeight="1" x14ac:dyDescent="0.2">
      <c r="A1083" s="6">
        <v>1078</v>
      </c>
      <c r="B1083" s="7" t="s">
        <v>22</v>
      </c>
      <c r="C1083" s="7" t="s">
        <v>1727</v>
      </c>
      <c r="D1083" s="7" t="s">
        <v>1927</v>
      </c>
      <c r="E1083" s="7" t="s">
        <v>15</v>
      </c>
      <c r="F1083" s="7" t="s">
        <v>38</v>
      </c>
      <c r="G1083" s="7" t="s">
        <v>11</v>
      </c>
      <c r="H1083" s="7" t="s">
        <v>39</v>
      </c>
      <c r="I1083" s="7" t="s">
        <v>19</v>
      </c>
      <c r="J1083" s="7" t="s">
        <v>2012</v>
      </c>
      <c r="K1083" s="7" t="s">
        <v>38</v>
      </c>
      <c r="L1083" s="7" t="s">
        <v>38</v>
      </c>
      <c r="M1083" s="7" t="s">
        <v>38</v>
      </c>
    </row>
    <row r="1084" spans="1:13" ht="12.75" customHeight="1" x14ac:dyDescent="0.2">
      <c r="A1084" s="6">
        <v>1079</v>
      </c>
      <c r="B1084" s="7" t="s">
        <v>22</v>
      </c>
      <c r="C1084" s="7" t="s">
        <v>1778</v>
      </c>
      <c r="D1084" s="7" t="s">
        <v>1928</v>
      </c>
      <c r="E1084" s="7" t="s">
        <v>15</v>
      </c>
      <c r="F1084" s="7" t="s">
        <v>38</v>
      </c>
      <c r="G1084" s="7" t="s">
        <v>11</v>
      </c>
      <c r="H1084" s="7" t="s">
        <v>2013</v>
      </c>
      <c r="I1084" s="7" t="s">
        <v>19</v>
      </c>
      <c r="J1084" s="7" t="s">
        <v>2478</v>
      </c>
      <c r="K1084" s="7" t="s">
        <v>38</v>
      </c>
      <c r="L1084" s="7" t="s">
        <v>38</v>
      </c>
      <c r="M1084" s="7" t="s">
        <v>38</v>
      </c>
    </row>
    <row r="1085" spans="1:13" ht="12.75" customHeight="1" x14ac:dyDescent="0.2">
      <c r="A1085" s="6">
        <v>1080</v>
      </c>
      <c r="B1085" s="7" t="s">
        <v>22</v>
      </c>
      <c r="C1085" s="7" t="s">
        <v>1779</v>
      </c>
      <c r="D1085" s="7" t="s">
        <v>1928</v>
      </c>
      <c r="E1085" s="7" t="s">
        <v>15</v>
      </c>
      <c r="F1085" s="7" t="s">
        <v>38</v>
      </c>
      <c r="G1085" s="7" t="s">
        <v>11</v>
      </c>
      <c r="H1085" s="7" t="s">
        <v>2013</v>
      </c>
      <c r="I1085" s="7" t="s">
        <v>19</v>
      </c>
      <c r="J1085" s="7" t="s">
        <v>2478</v>
      </c>
      <c r="K1085" s="7" t="s">
        <v>38</v>
      </c>
      <c r="L1085" s="7" t="s">
        <v>38</v>
      </c>
      <c r="M1085" s="7" t="s">
        <v>38</v>
      </c>
    </row>
    <row r="1086" spans="1:13" ht="12.75" customHeight="1" x14ac:dyDescent="0.2">
      <c r="A1086" s="6">
        <v>1081</v>
      </c>
      <c r="B1086" s="7" t="s">
        <v>22</v>
      </c>
      <c r="C1086" s="7" t="s">
        <v>1728</v>
      </c>
      <c r="D1086" s="7" t="s">
        <v>1927</v>
      </c>
      <c r="E1086" s="7" t="s">
        <v>15</v>
      </c>
      <c r="F1086" s="7" t="s">
        <v>38</v>
      </c>
      <c r="G1086" s="7" t="s">
        <v>11</v>
      </c>
      <c r="H1086" s="7" t="s">
        <v>39</v>
      </c>
      <c r="I1086" s="7" t="s">
        <v>19</v>
      </c>
      <c r="J1086" s="7" t="s">
        <v>2012</v>
      </c>
      <c r="K1086" s="7" t="s">
        <v>38</v>
      </c>
      <c r="L1086" s="7" t="s">
        <v>38</v>
      </c>
      <c r="M1086" s="7" t="s">
        <v>38</v>
      </c>
    </row>
    <row r="1087" spans="1:13" ht="12.75" customHeight="1" x14ac:dyDescent="0.2">
      <c r="A1087" s="6">
        <v>1082</v>
      </c>
      <c r="B1087" s="7" t="s">
        <v>22</v>
      </c>
      <c r="C1087" s="7" t="s">
        <v>1729</v>
      </c>
      <c r="D1087" s="7" t="s">
        <v>1927</v>
      </c>
      <c r="E1087" s="7" t="s">
        <v>15</v>
      </c>
      <c r="F1087" s="7" t="s">
        <v>38</v>
      </c>
      <c r="G1087" s="7" t="s">
        <v>11</v>
      </c>
      <c r="H1087" s="7" t="s">
        <v>39</v>
      </c>
      <c r="I1087" s="7" t="s">
        <v>19</v>
      </c>
      <c r="J1087" s="7" t="s">
        <v>2012</v>
      </c>
      <c r="K1087" s="7" t="s">
        <v>38</v>
      </c>
      <c r="L1087" s="7" t="s">
        <v>38</v>
      </c>
      <c r="M1087" s="7" t="s">
        <v>38</v>
      </c>
    </row>
    <row r="1088" spans="1:13" ht="12.75" customHeight="1" x14ac:dyDescent="0.2">
      <c r="A1088" s="6">
        <v>1083</v>
      </c>
      <c r="B1088" s="7" t="s">
        <v>22</v>
      </c>
      <c r="C1088" s="7" t="s">
        <v>1730</v>
      </c>
      <c r="D1088" s="7" t="s">
        <v>1927</v>
      </c>
      <c r="E1088" s="7" t="s">
        <v>15</v>
      </c>
      <c r="F1088" s="7" t="s">
        <v>38</v>
      </c>
      <c r="G1088" s="7" t="s">
        <v>11</v>
      </c>
      <c r="H1088" s="7" t="s">
        <v>39</v>
      </c>
      <c r="I1088" s="7" t="s">
        <v>19</v>
      </c>
      <c r="J1088" s="7" t="s">
        <v>2012</v>
      </c>
      <c r="K1088" s="7" t="s">
        <v>38</v>
      </c>
      <c r="L1088" s="7" t="s">
        <v>38</v>
      </c>
      <c r="M1088" s="7" t="s">
        <v>38</v>
      </c>
    </row>
    <row r="1089" spans="1:13" ht="12.75" customHeight="1" x14ac:dyDescent="0.2">
      <c r="A1089" s="6">
        <v>1084</v>
      </c>
      <c r="B1089" s="7" t="s">
        <v>22</v>
      </c>
      <c r="C1089" s="7" t="s">
        <v>1731</v>
      </c>
      <c r="D1089" s="7" t="s">
        <v>1927</v>
      </c>
      <c r="E1089" s="7" t="s">
        <v>15</v>
      </c>
      <c r="F1089" s="7" t="s">
        <v>38</v>
      </c>
      <c r="G1089" s="7" t="s">
        <v>11</v>
      </c>
      <c r="H1089" s="7" t="s">
        <v>39</v>
      </c>
      <c r="I1089" s="7" t="s">
        <v>19</v>
      </c>
      <c r="J1089" s="7" t="s">
        <v>2012</v>
      </c>
      <c r="K1089" s="7" t="s">
        <v>38</v>
      </c>
      <c r="L1089" s="7" t="s">
        <v>38</v>
      </c>
      <c r="M1089" s="7" t="s">
        <v>38</v>
      </c>
    </row>
    <row r="1090" spans="1:13" ht="12.75" customHeight="1" x14ac:dyDescent="0.2">
      <c r="A1090" s="6">
        <v>1085</v>
      </c>
      <c r="B1090" s="7" t="s">
        <v>22</v>
      </c>
      <c r="C1090" s="7" t="s">
        <v>1780</v>
      </c>
      <c r="D1090" s="7" t="s">
        <v>1928</v>
      </c>
      <c r="E1090" s="7" t="s">
        <v>15</v>
      </c>
      <c r="F1090" s="7" t="s">
        <v>38</v>
      </c>
      <c r="G1090" s="7" t="s">
        <v>11</v>
      </c>
      <c r="H1090" s="7" t="s">
        <v>2013</v>
      </c>
      <c r="I1090" s="7" t="s">
        <v>19</v>
      </c>
      <c r="J1090" s="7" t="s">
        <v>2478</v>
      </c>
      <c r="K1090" s="7" t="s">
        <v>38</v>
      </c>
      <c r="L1090" s="7" t="s">
        <v>38</v>
      </c>
      <c r="M1090" s="7" t="s">
        <v>38</v>
      </c>
    </row>
    <row r="1091" spans="1:13" ht="12.75" customHeight="1" x14ac:dyDescent="0.2">
      <c r="A1091" s="6">
        <v>1086</v>
      </c>
      <c r="B1091" s="7" t="s">
        <v>22</v>
      </c>
      <c r="C1091" s="7" t="s">
        <v>1732</v>
      </c>
      <c r="D1091" s="7" t="s">
        <v>1927</v>
      </c>
      <c r="E1091" s="7" t="s">
        <v>15</v>
      </c>
      <c r="F1091" s="7" t="s">
        <v>38</v>
      </c>
      <c r="G1091" s="7" t="s">
        <v>11</v>
      </c>
      <c r="H1091" s="7" t="s">
        <v>39</v>
      </c>
      <c r="I1091" s="7" t="s">
        <v>19</v>
      </c>
      <c r="J1091" s="7" t="s">
        <v>2012</v>
      </c>
      <c r="K1091" s="7" t="s">
        <v>38</v>
      </c>
      <c r="L1091" s="7" t="s">
        <v>38</v>
      </c>
      <c r="M1091" s="7" t="s">
        <v>38</v>
      </c>
    </row>
    <row r="1092" spans="1:13" ht="12.75" customHeight="1" x14ac:dyDescent="0.2">
      <c r="A1092" s="6">
        <v>1087</v>
      </c>
      <c r="B1092" s="7" t="s">
        <v>22</v>
      </c>
      <c r="C1092" s="7" t="s">
        <v>1781</v>
      </c>
      <c r="D1092" s="7" t="s">
        <v>1928</v>
      </c>
      <c r="E1092" s="7" t="s">
        <v>15</v>
      </c>
      <c r="F1092" s="7" t="s">
        <v>38</v>
      </c>
      <c r="G1092" s="7" t="s">
        <v>11</v>
      </c>
      <c r="H1092" s="7" t="s">
        <v>2013</v>
      </c>
      <c r="I1092" s="7" t="s">
        <v>19</v>
      </c>
      <c r="J1092" s="7" t="s">
        <v>2478</v>
      </c>
      <c r="K1092" s="7" t="s">
        <v>38</v>
      </c>
      <c r="L1092" s="7" t="s">
        <v>38</v>
      </c>
      <c r="M1092" s="7" t="s">
        <v>38</v>
      </c>
    </row>
    <row r="1093" spans="1:13" ht="12.75" customHeight="1" x14ac:dyDescent="0.2">
      <c r="A1093" s="6">
        <v>1088</v>
      </c>
      <c r="B1093" s="7" t="s">
        <v>22</v>
      </c>
      <c r="C1093" s="7" t="s">
        <v>1782</v>
      </c>
      <c r="D1093" s="7" t="s">
        <v>1928</v>
      </c>
      <c r="E1093" s="7" t="s">
        <v>15</v>
      </c>
      <c r="F1093" s="7" t="s">
        <v>38</v>
      </c>
      <c r="G1093" s="7" t="s">
        <v>11</v>
      </c>
      <c r="H1093" s="7" t="s">
        <v>2013</v>
      </c>
      <c r="I1093" s="7" t="s">
        <v>19</v>
      </c>
      <c r="J1093" s="7" t="s">
        <v>2478</v>
      </c>
      <c r="K1093" s="7" t="s">
        <v>38</v>
      </c>
      <c r="L1093" s="7" t="s">
        <v>38</v>
      </c>
      <c r="M1093" s="7" t="s">
        <v>38</v>
      </c>
    </row>
    <row r="1094" spans="1:13" ht="12.75" customHeight="1" x14ac:dyDescent="0.2">
      <c r="A1094" s="6">
        <v>1089</v>
      </c>
      <c r="B1094" s="7" t="s">
        <v>22</v>
      </c>
      <c r="C1094" s="7" t="s">
        <v>1278</v>
      </c>
      <c r="D1094" s="7" t="s">
        <v>1914</v>
      </c>
      <c r="E1094" s="7" t="s">
        <v>15</v>
      </c>
      <c r="F1094" s="7" t="s">
        <v>38</v>
      </c>
      <c r="G1094" s="7" t="s">
        <v>11</v>
      </c>
      <c r="H1094" s="7" t="s">
        <v>23</v>
      </c>
      <c r="I1094" s="7" t="s">
        <v>13</v>
      </c>
      <c r="J1094" s="7" t="s">
        <v>1998</v>
      </c>
      <c r="K1094" s="7" t="s">
        <v>38</v>
      </c>
      <c r="L1094" s="7" t="s">
        <v>38</v>
      </c>
      <c r="M1094" s="7" t="s">
        <v>38</v>
      </c>
    </row>
    <row r="1095" spans="1:13" ht="12.75" customHeight="1" x14ac:dyDescent="0.2">
      <c r="A1095" s="6">
        <v>1090</v>
      </c>
      <c r="B1095" s="7" t="s">
        <v>22</v>
      </c>
      <c r="C1095" s="7" t="s">
        <v>1279</v>
      </c>
      <c r="D1095" s="7" t="s">
        <v>1914</v>
      </c>
      <c r="E1095" s="7" t="s">
        <v>15</v>
      </c>
      <c r="F1095" s="7" t="s">
        <v>38</v>
      </c>
      <c r="G1095" s="7" t="s">
        <v>11</v>
      </c>
      <c r="H1095" s="7" t="s">
        <v>23</v>
      </c>
      <c r="I1095" s="7" t="s">
        <v>13</v>
      </c>
      <c r="J1095" s="7" t="s">
        <v>1998</v>
      </c>
      <c r="K1095" s="7" t="s">
        <v>38</v>
      </c>
      <c r="L1095" s="7" t="s">
        <v>38</v>
      </c>
      <c r="M1095" s="7" t="s">
        <v>38</v>
      </c>
    </row>
    <row r="1096" spans="1:13" ht="12.75" customHeight="1" x14ac:dyDescent="0.2">
      <c r="A1096" s="6">
        <v>1091</v>
      </c>
      <c r="B1096" s="7" t="s">
        <v>22</v>
      </c>
      <c r="C1096" s="7" t="s">
        <v>1812</v>
      </c>
      <c r="D1096" s="7" t="s">
        <v>1930</v>
      </c>
      <c r="E1096" s="7" t="s">
        <v>15</v>
      </c>
      <c r="F1096" s="7" t="s">
        <v>38</v>
      </c>
      <c r="G1096" s="7" t="s">
        <v>11</v>
      </c>
      <c r="H1096" s="7" t="s">
        <v>2014</v>
      </c>
      <c r="I1096" s="7" t="s">
        <v>16</v>
      </c>
      <c r="J1096" s="7" t="s">
        <v>2479</v>
      </c>
      <c r="K1096" s="7" t="s">
        <v>38</v>
      </c>
      <c r="L1096" s="7" t="s">
        <v>38</v>
      </c>
      <c r="M1096" s="7" t="s">
        <v>38</v>
      </c>
    </row>
    <row r="1097" spans="1:13" ht="12.75" customHeight="1" x14ac:dyDescent="0.2">
      <c r="A1097" s="6">
        <v>1092</v>
      </c>
      <c r="B1097" s="7" t="s">
        <v>22</v>
      </c>
      <c r="C1097" s="7" t="s">
        <v>1813</v>
      </c>
      <c r="D1097" s="7" t="s">
        <v>1930</v>
      </c>
      <c r="E1097" s="7" t="s">
        <v>15</v>
      </c>
      <c r="F1097" s="7" t="s">
        <v>38</v>
      </c>
      <c r="G1097" s="7" t="s">
        <v>11</v>
      </c>
      <c r="H1097" s="7" t="s">
        <v>2014</v>
      </c>
      <c r="I1097" s="7" t="s">
        <v>16</v>
      </c>
      <c r="J1097" s="7" t="s">
        <v>2479</v>
      </c>
      <c r="K1097" s="7" t="s">
        <v>38</v>
      </c>
      <c r="L1097" s="7" t="s">
        <v>38</v>
      </c>
      <c r="M1097" s="7" t="s">
        <v>38</v>
      </c>
    </row>
    <row r="1098" spans="1:13" ht="12.75" customHeight="1" x14ac:dyDescent="0.2">
      <c r="A1098" s="6">
        <v>1093</v>
      </c>
      <c r="B1098" s="7" t="s">
        <v>22</v>
      </c>
      <c r="C1098" s="7" t="s">
        <v>1814</v>
      </c>
      <c r="D1098" s="7" t="s">
        <v>1930</v>
      </c>
      <c r="E1098" s="7" t="s">
        <v>15</v>
      </c>
      <c r="F1098" s="7" t="s">
        <v>38</v>
      </c>
      <c r="G1098" s="7" t="s">
        <v>11</v>
      </c>
      <c r="H1098" s="7" t="s">
        <v>2014</v>
      </c>
      <c r="I1098" s="7" t="s">
        <v>16</v>
      </c>
      <c r="J1098" s="7" t="s">
        <v>2479</v>
      </c>
      <c r="K1098" s="7" t="s">
        <v>38</v>
      </c>
      <c r="L1098" s="7" t="s">
        <v>38</v>
      </c>
      <c r="M1098" s="7" t="s">
        <v>38</v>
      </c>
    </row>
    <row r="1099" spans="1:13" ht="12.75" customHeight="1" x14ac:dyDescent="0.2">
      <c r="A1099" s="6">
        <v>1094</v>
      </c>
      <c r="B1099" s="7" t="s">
        <v>22</v>
      </c>
      <c r="C1099" s="7" t="s">
        <v>1815</v>
      </c>
      <c r="D1099" s="7" t="s">
        <v>1930</v>
      </c>
      <c r="E1099" s="7" t="s">
        <v>15</v>
      </c>
      <c r="F1099" s="7" t="s">
        <v>38</v>
      </c>
      <c r="G1099" s="7" t="s">
        <v>11</v>
      </c>
      <c r="H1099" s="7" t="s">
        <v>2014</v>
      </c>
      <c r="I1099" s="7" t="s">
        <v>16</v>
      </c>
      <c r="J1099" s="7" t="s">
        <v>2479</v>
      </c>
      <c r="K1099" s="7" t="s">
        <v>38</v>
      </c>
      <c r="L1099" s="7" t="s">
        <v>38</v>
      </c>
      <c r="M1099" s="7" t="s">
        <v>38</v>
      </c>
    </row>
    <row r="1100" spans="1:13" ht="12.75" customHeight="1" x14ac:dyDescent="0.2">
      <c r="A1100" s="6">
        <v>1095</v>
      </c>
      <c r="B1100" s="7" t="s">
        <v>22</v>
      </c>
      <c r="C1100" s="7" t="s">
        <v>1816</v>
      </c>
      <c r="D1100" s="7" t="s">
        <v>1930</v>
      </c>
      <c r="E1100" s="7" t="s">
        <v>15</v>
      </c>
      <c r="F1100" s="7" t="s">
        <v>38</v>
      </c>
      <c r="G1100" s="7" t="s">
        <v>11</v>
      </c>
      <c r="H1100" s="7" t="s">
        <v>2014</v>
      </c>
      <c r="I1100" s="7" t="s">
        <v>16</v>
      </c>
      <c r="J1100" s="7" t="s">
        <v>2479</v>
      </c>
      <c r="K1100" s="7" t="s">
        <v>38</v>
      </c>
      <c r="L1100" s="7" t="s">
        <v>38</v>
      </c>
      <c r="M1100" s="7" t="s">
        <v>38</v>
      </c>
    </row>
    <row r="1101" spans="1:13" ht="12.75" customHeight="1" x14ac:dyDescent="0.2">
      <c r="A1101" s="6">
        <v>1096</v>
      </c>
      <c r="B1101" s="7" t="s">
        <v>22</v>
      </c>
      <c r="C1101" s="7" t="s">
        <v>1817</v>
      </c>
      <c r="D1101" s="7" t="s">
        <v>1930</v>
      </c>
      <c r="E1101" s="7" t="s">
        <v>15</v>
      </c>
      <c r="F1101" s="7" t="s">
        <v>38</v>
      </c>
      <c r="G1101" s="7" t="s">
        <v>11</v>
      </c>
      <c r="H1101" s="7" t="s">
        <v>2014</v>
      </c>
      <c r="I1101" s="7" t="s">
        <v>16</v>
      </c>
      <c r="J1101" s="7" t="s">
        <v>2479</v>
      </c>
      <c r="K1101" s="7" t="s">
        <v>38</v>
      </c>
      <c r="L1101" s="7" t="s">
        <v>38</v>
      </c>
      <c r="M1101" s="7" t="s">
        <v>38</v>
      </c>
    </row>
    <row r="1102" spans="1:13" ht="12.75" customHeight="1" x14ac:dyDescent="0.2">
      <c r="A1102" s="6">
        <v>1097</v>
      </c>
      <c r="B1102" s="7" t="s">
        <v>22</v>
      </c>
      <c r="C1102" s="7" t="s">
        <v>1818</v>
      </c>
      <c r="D1102" s="7" t="s">
        <v>1930</v>
      </c>
      <c r="E1102" s="7" t="s">
        <v>15</v>
      </c>
      <c r="F1102" s="7" t="s">
        <v>38</v>
      </c>
      <c r="G1102" s="7" t="s">
        <v>11</v>
      </c>
      <c r="H1102" s="7" t="s">
        <v>2014</v>
      </c>
      <c r="I1102" s="7" t="s">
        <v>16</v>
      </c>
      <c r="J1102" s="7" t="s">
        <v>2479</v>
      </c>
      <c r="K1102" s="7" t="s">
        <v>38</v>
      </c>
      <c r="L1102" s="7" t="s">
        <v>38</v>
      </c>
      <c r="M1102" s="7" t="s">
        <v>38</v>
      </c>
    </row>
    <row r="1103" spans="1:13" ht="12.75" customHeight="1" x14ac:dyDescent="0.2">
      <c r="A1103" s="6">
        <v>1098</v>
      </c>
      <c r="B1103" s="7" t="s">
        <v>22</v>
      </c>
      <c r="C1103" s="7" t="s">
        <v>1819</v>
      </c>
      <c r="D1103" s="7" t="s">
        <v>1930</v>
      </c>
      <c r="E1103" s="7" t="s">
        <v>15</v>
      </c>
      <c r="F1103" s="7" t="s">
        <v>38</v>
      </c>
      <c r="G1103" s="7" t="s">
        <v>11</v>
      </c>
      <c r="H1103" s="7" t="s">
        <v>2014</v>
      </c>
      <c r="I1103" s="7" t="s">
        <v>16</v>
      </c>
      <c r="J1103" s="7" t="s">
        <v>2479</v>
      </c>
      <c r="K1103" s="7" t="s">
        <v>38</v>
      </c>
      <c r="L1103" s="7" t="s">
        <v>38</v>
      </c>
      <c r="M1103" s="7" t="s">
        <v>38</v>
      </c>
    </row>
    <row r="1104" spans="1:13" ht="12.75" customHeight="1" x14ac:dyDescent="0.2">
      <c r="A1104" s="6">
        <v>1099</v>
      </c>
      <c r="B1104" s="7" t="s">
        <v>22</v>
      </c>
      <c r="C1104" s="7" t="s">
        <v>1820</v>
      </c>
      <c r="D1104" s="7" t="s">
        <v>1930</v>
      </c>
      <c r="E1104" s="7" t="s">
        <v>15</v>
      </c>
      <c r="F1104" s="7" t="s">
        <v>38</v>
      </c>
      <c r="G1104" s="7" t="s">
        <v>11</v>
      </c>
      <c r="H1104" s="7" t="s">
        <v>2014</v>
      </c>
      <c r="I1104" s="7" t="s">
        <v>16</v>
      </c>
      <c r="J1104" s="7" t="s">
        <v>2479</v>
      </c>
      <c r="K1104" s="7" t="s">
        <v>38</v>
      </c>
      <c r="L1104" s="7" t="s">
        <v>38</v>
      </c>
      <c r="M1104" s="7" t="s">
        <v>38</v>
      </c>
    </row>
    <row r="1105" spans="1:13" ht="12.75" customHeight="1" x14ac:dyDescent="0.2">
      <c r="A1105" s="6">
        <v>1100</v>
      </c>
      <c r="B1105" s="7" t="s">
        <v>22</v>
      </c>
      <c r="C1105" s="7" t="s">
        <v>1821</v>
      </c>
      <c r="D1105" s="7" t="s">
        <v>1930</v>
      </c>
      <c r="E1105" s="7" t="s">
        <v>15</v>
      </c>
      <c r="F1105" s="7" t="s">
        <v>38</v>
      </c>
      <c r="G1105" s="7" t="s">
        <v>11</v>
      </c>
      <c r="H1105" s="7" t="s">
        <v>2014</v>
      </c>
      <c r="I1105" s="7" t="s">
        <v>16</v>
      </c>
      <c r="J1105" s="7" t="s">
        <v>2479</v>
      </c>
      <c r="K1105" s="7" t="s">
        <v>38</v>
      </c>
      <c r="L1105" s="7" t="s">
        <v>38</v>
      </c>
      <c r="M1105" s="7" t="s">
        <v>38</v>
      </c>
    </row>
    <row r="1106" spans="1:13" ht="12.75" customHeight="1" x14ac:dyDescent="0.2">
      <c r="A1106" s="6">
        <v>1101</v>
      </c>
      <c r="B1106" s="7" t="s">
        <v>22</v>
      </c>
      <c r="C1106" s="7" t="s">
        <v>1822</v>
      </c>
      <c r="D1106" s="7" t="s">
        <v>1930</v>
      </c>
      <c r="E1106" s="7" t="s">
        <v>15</v>
      </c>
      <c r="F1106" s="7" t="s">
        <v>38</v>
      </c>
      <c r="G1106" s="7" t="s">
        <v>11</v>
      </c>
      <c r="H1106" s="7" t="s">
        <v>2014</v>
      </c>
      <c r="I1106" s="7" t="s">
        <v>16</v>
      </c>
      <c r="J1106" s="7" t="s">
        <v>2479</v>
      </c>
      <c r="K1106" s="7" t="s">
        <v>38</v>
      </c>
      <c r="L1106" s="7" t="s">
        <v>38</v>
      </c>
      <c r="M1106" s="7" t="s">
        <v>38</v>
      </c>
    </row>
    <row r="1107" spans="1:13" ht="12.75" customHeight="1" x14ac:dyDescent="0.2">
      <c r="A1107" s="6">
        <v>1102</v>
      </c>
      <c r="B1107" s="7" t="s">
        <v>22</v>
      </c>
      <c r="C1107" s="7" t="s">
        <v>1823</v>
      </c>
      <c r="D1107" s="7" t="s">
        <v>1930</v>
      </c>
      <c r="E1107" s="7" t="s">
        <v>15</v>
      </c>
      <c r="F1107" s="7" t="s">
        <v>38</v>
      </c>
      <c r="G1107" s="7" t="s">
        <v>11</v>
      </c>
      <c r="H1107" s="7" t="s">
        <v>2014</v>
      </c>
      <c r="I1107" s="7" t="s">
        <v>16</v>
      </c>
      <c r="J1107" s="7" t="s">
        <v>2479</v>
      </c>
      <c r="K1107" s="7" t="s">
        <v>38</v>
      </c>
      <c r="L1107" s="7" t="s">
        <v>38</v>
      </c>
      <c r="M1107" s="7" t="s">
        <v>38</v>
      </c>
    </row>
    <row r="1108" spans="1:13" ht="12.75" customHeight="1" x14ac:dyDescent="0.2">
      <c r="A1108" s="6">
        <v>1103</v>
      </c>
      <c r="B1108" s="7" t="s">
        <v>22</v>
      </c>
      <c r="C1108" s="7" t="s">
        <v>1824</v>
      </c>
      <c r="D1108" s="7" t="s">
        <v>1930</v>
      </c>
      <c r="E1108" s="7" t="s">
        <v>15</v>
      </c>
      <c r="F1108" s="7" t="s">
        <v>38</v>
      </c>
      <c r="G1108" s="7" t="s">
        <v>11</v>
      </c>
      <c r="H1108" s="7" t="s">
        <v>2014</v>
      </c>
      <c r="I1108" s="7" t="s">
        <v>16</v>
      </c>
      <c r="J1108" s="7" t="s">
        <v>2479</v>
      </c>
      <c r="K1108" s="7" t="s">
        <v>38</v>
      </c>
      <c r="L1108" s="7" t="s">
        <v>38</v>
      </c>
      <c r="M1108" s="7" t="s">
        <v>38</v>
      </c>
    </row>
    <row r="1109" spans="1:13" ht="12.75" customHeight="1" x14ac:dyDescent="0.2">
      <c r="A1109" s="6">
        <v>1104</v>
      </c>
      <c r="B1109" s="7" t="s">
        <v>22</v>
      </c>
      <c r="C1109" s="7" t="s">
        <v>1825</v>
      </c>
      <c r="D1109" s="7" t="s">
        <v>1930</v>
      </c>
      <c r="E1109" s="7" t="s">
        <v>15</v>
      </c>
      <c r="F1109" s="7" t="s">
        <v>38</v>
      </c>
      <c r="G1109" s="7" t="s">
        <v>11</v>
      </c>
      <c r="H1109" s="7" t="s">
        <v>2014</v>
      </c>
      <c r="I1109" s="7" t="s">
        <v>16</v>
      </c>
      <c r="J1109" s="7" t="s">
        <v>2479</v>
      </c>
      <c r="K1109" s="7" t="s">
        <v>38</v>
      </c>
      <c r="L1109" s="7" t="s">
        <v>38</v>
      </c>
      <c r="M1109" s="7" t="s">
        <v>38</v>
      </c>
    </row>
    <row r="1110" spans="1:13" ht="12.75" customHeight="1" x14ac:dyDescent="0.2">
      <c r="A1110" s="6">
        <v>1105</v>
      </c>
      <c r="B1110" s="7" t="s">
        <v>22</v>
      </c>
      <c r="C1110" s="7" t="s">
        <v>1826</v>
      </c>
      <c r="D1110" s="7" t="s">
        <v>1930</v>
      </c>
      <c r="E1110" s="7" t="s">
        <v>15</v>
      </c>
      <c r="F1110" s="7" t="s">
        <v>38</v>
      </c>
      <c r="G1110" s="7" t="s">
        <v>11</v>
      </c>
      <c r="H1110" s="7" t="s">
        <v>2014</v>
      </c>
      <c r="I1110" s="7" t="s">
        <v>16</v>
      </c>
      <c r="J1110" s="7" t="s">
        <v>2479</v>
      </c>
      <c r="K1110" s="7" t="s">
        <v>38</v>
      </c>
      <c r="L1110" s="7" t="s">
        <v>38</v>
      </c>
      <c r="M1110" s="7" t="s">
        <v>38</v>
      </c>
    </row>
    <row r="1111" spans="1:13" ht="12.75" customHeight="1" x14ac:dyDescent="0.2">
      <c r="A1111" s="6">
        <v>1106</v>
      </c>
      <c r="B1111" s="7" t="s">
        <v>22</v>
      </c>
      <c r="C1111" s="7" t="s">
        <v>1827</v>
      </c>
      <c r="D1111" s="7" t="s">
        <v>1930</v>
      </c>
      <c r="E1111" s="7" t="s">
        <v>15</v>
      </c>
      <c r="F1111" s="7" t="s">
        <v>38</v>
      </c>
      <c r="G1111" s="7" t="s">
        <v>11</v>
      </c>
      <c r="H1111" s="7" t="s">
        <v>2014</v>
      </c>
      <c r="I1111" s="7" t="s">
        <v>16</v>
      </c>
      <c r="J1111" s="7" t="s">
        <v>2479</v>
      </c>
      <c r="K1111" s="7" t="s">
        <v>38</v>
      </c>
      <c r="L1111" s="7" t="s">
        <v>38</v>
      </c>
      <c r="M1111" s="7" t="s">
        <v>38</v>
      </c>
    </row>
    <row r="1112" spans="1:13" ht="12.75" customHeight="1" x14ac:dyDescent="0.2">
      <c r="A1112" s="6">
        <v>1107</v>
      </c>
      <c r="B1112" s="7" t="s">
        <v>22</v>
      </c>
      <c r="C1112" s="7" t="s">
        <v>1828</v>
      </c>
      <c r="D1112" s="7" t="s">
        <v>1930</v>
      </c>
      <c r="E1112" s="7" t="s">
        <v>15</v>
      </c>
      <c r="F1112" s="7" t="s">
        <v>38</v>
      </c>
      <c r="G1112" s="7" t="s">
        <v>11</v>
      </c>
      <c r="H1112" s="7" t="s">
        <v>2014</v>
      </c>
      <c r="I1112" s="7" t="s">
        <v>16</v>
      </c>
      <c r="J1112" s="7" t="s">
        <v>2479</v>
      </c>
      <c r="K1112" s="7" t="s">
        <v>38</v>
      </c>
      <c r="L1112" s="7" t="s">
        <v>38</v>
      </c>
      <c r="M1112" s="7" t="s">
        <v>38</v>
      </c>
    </row>
    <row r="1113" spans="1:13" ht="12.75" customHeight="1" x14ac:dyDescent="0.2">
      <c r="A1113" s="6">
        <v>1108</v>
      </c>
      <c r="B1113" s="7" t="s">
        <v>22</v>
      </c>
      <c r="C1113" s="7" t="s">
        <v>1829</v>
      </c>
      <c r="D1113" s="7" t="s">
        <v>1930</v>
      </c>
      <c r="E1113" s="7" t="s">
        <v>15</v>
      </c>
      <c r="F1113" s="7" t="s">
        <v>38</v>
      </c>
      <c r="G1113" s="7" t="s">
        <v>11</v>
      </c>
      <c r="H1113" s="7" t="s">
        <v>2014</v>
      </c>
      <c r="I1113" s="7" t="s">
        <v>16</v>
      </c>
      <c r="J1113" s="7" t="s">
        <v>2479</v>
      </c>
      <c r="K1113" s="7" t="s">
        <v>38</v>
      </c>
      <c r="L1113" s="7" t="s">
        <v>38</v>
      </c>
      <c r="M1113" s="7" t="s">
        <v>38</v>
      </c>
    </row>
    <row r="1114" spans="1:13" ht="12.75" customHeight="1" x14ac:dyDescent="0.2">
      <c r="A1114" s="6">
        <v>1109</v>
      </c>
      <c r="B1114" s="7" t="s">
        <v>22</v>
      </c>
      <c r="C1114" s="7" t="s">
        <v>1830</v>
      </c>
      <c r="D1114" s="7" t="s">
        <v>1930</v>
      </c>
      <c r="E1114" s="7" t="s">
        <v>15</v>
      </c>
      <c r="F1114" s="7" t="s">
        <v>38</v>
      </c>
      <c r="G1114" s="7" t="s">
        <v>11</v>
      </c>
      <c r="H1114" s="7" t="s">
        <v>2014</v>
      </c>
      <c r="I1114" s="7" t="s">
        <v>16</v>
      </c>
      <c r="J1114" s="7" t="s">
        <v>2479</v>
      </c>
      <c r="K1114" s="7" t="s">
        <v>38</v>
      </c>
      <c r="L1114" s="7" t="s">
        <v>38</v>
      </c>
      <c r="M1114" s="7" t="s">
        <v>38</v>
      </c>
    </row>
    <row r="1115" spans="1:13" ht="12.75" customHeight="1" x14ac:dyDescent="0.2">
      <c r="A1115" s="6">
        <v>1110</v>
      </c>
      <c r="B1115" s="7" t="s">
        <v>22</v>
      </c>
      <c r="C1115" s="7" t="s">
        <v>1831</v>
      </c>
      <c r="D1115" s="7" t="s">
        <v>1930</v>
      </c>
      <c r="E1115" s="7" t="s">
        <v>15</v>
      </c>
      <c r="F1115" s="7" t="s">
        <v>38</v>
      </c>
      <c r="G1115" s="7" t="s">
        <v>11</v>
      </c>
      <c r="H1115" s="7" t="s">
        <v>2014</v>
      </c>
      <c r="I1115" s="7" t="s">
        <v>16</v>
      </c>
      <c r="J1115" s="7" t="s">
        <v>2479</v>
      </c>
      <c r="K1115" s="7" t="s">
        <v>38</v>
      </c>
      <c r="L1115" s="7" t="s">
        <v>38</v>
      </c>
      <c r="M1115" s="7" t="s">
        <v>38</v>
      </c>
    </row>
    <row r="1116" spans="1:13" ht="12.75" customHeight="1" x14ac:dyDescent="0.2">
      <c r="A1116" s="6">
        <v>1111</v>
      </c>
      <c r="B1116" s="7" t="s">
        <v>22</v>
      </c>
      <c r="C1116" s="7" t="s">
        <v>1832</v>
      </c>
      <c r="D1116" s="7" t="s">
        <v>1930</v>
      </c>
      <c r="E1116" s="7" t="s">
        <v>15</v>
      </c>
      <c r="F1116" s="7" t="s">
        <v>38</v>
      </c>
      <c r="G1116" s="7" t="s">
        <v>11</v>
      </c>
      <c r="H1116" s="7" t="s">
        <v>2014</v>
      </c>
      <c r="I1116" s="7" t="s">
        <v>16</v>
      </c>
      <c r="J1116" s="7" t="s">
        <v>2479</v>
      </c>
      <c r="K1116" s="7" t="s">
        <v>38</v>
      </c>
      <c r="L1116" s="7" t="s">
        <v>38</v>
      </c>
      <c r="M1116" s="7" t="s">
        <v>38</v>
      </c>
    </row>
    <row r="1117" spans="1:13" ht="12.75" customHeight="1" x14ac:dyDescent="0.2">
      <c r="A1117" s="6">
        <v>1112</v>
      </c>
      <c r="B1117" s="7" t="s">
        <v>22</v>
      </c>
      <c r="C1117" s="7" t="s">
        <v>1833</v>
      </c>
      <c r="D1117" s="7" t="s">
        <v>1930</v>
      </c>
      <c r="E1117" s="7" t="s">
        <v>15</v>
      </c>
      <c r="F1117" s="7" t="s">
        <v>38</v>
      </c>
      <c r="G1117" s="7" t="s">
        <v>11</v>
      </c>
      <c r="H1117" s="7" t="s">
        <v>2014</v>
      </c>
      <c r="I1117" s="7" t="s">
        <v>16</v>
      </c>
      <c r="J1117" s="7" t="s">
        <v>2479</v>
      </c>
      <c r="K1117" s="7" t="s">
        <v>38</v>
      </c>
      <c r="L1117" s="7" t="s">
        <v>38</v>
      </c>
      <c r="M1117" s="7" t="s">
        <v>38</v>
      </c>
    </row>
    <row r="1118" spans="1:13" ht="12.75" customHeight="1" x14ac:dyDescent="0.2">
      <c r="A1118" s="6">
        <v>1113</v>
      </c>
      <c r="B1118" s="7" t="s">
        <v>22</v>
      </c>
      <c r="C1118" s="7" t="s">
        <v>1834</v>
      </c>
      <c r="D1118" s="7" t="s">
        <v>1930</v>
      </c>
      <c r="E1118" s="7" t="s">
        <v>15</v>
      </c>
      <c r="F1118" s="7" t="s">
        <v>38</v>
      </c>
      <c r="G1118" s="7" t="s">
        <v>11</v>
      </c>
      <c r="H1118" s="7" t="s">
        <v>2014</v>
      </c>
      <c r="I1118" s="7" t="s">
        <v>16</v>
      </c>
      <c r="J1118" s="7" t="s">
        <v>2479</v>
      </c>
      <c r="K1118" s="7" t="s">
        <v>38</v>
      </c>
      <c r="L1118" s="7" t="s">
        <v>38</v>
      </c>
      <c r="M1118" s="7" t="s">
        <v>38</v>
      </c>
    </row>
    <row r="1119" spans="1:13" ht="12.75" customHeight="1" x14ac:dyDescent="0.2">
      <c r="A1119" s="6">
        <v>1114</v>
      </c>
      <c r="B1119" s="7" t="s">
        <v>22</v>
      </c>
      <c r="C1119" s="7" t="s">
        <v>1835</v>
      </c>
      <c r="D1119" s="7" t="s">
        <v>1930</v>
      </c>
      <c r="E1119" s="7" t="s">
        <v>15</v>
      </c>
      <c r="F1119" s="7" t="s">
        <v>38</v>
      </c>
      <c r="G1119" s="7" t="s">
        <v>11</v>
      </c>
      <c r="H1119" s="7" t="s">
        <v>2014</v>
      </c>
      <c r="I1119" s="7" t="s">
        <v>16</v>
      </c>
      <c r="J1119" s="7" t="s">
        <v>2479</v>
      </c>
      <c r="K1119" s="7" t="s">
        <v>38</v>
      </c>
      <c r="L1119" s="7" t="s">
        <v>38</v>
      </c>
      <c r="M1119" s="7" t="s">
        <v>38</v>
      </c>
    </row>
    <row r="1120" spans="1:13" ht="12.75" customHeight="1" x14ac:dyDescent="0.2">
      <c r="A1120" s="6">
        <v>1115</v>
      </c>
      <c r="B1120" s="7" t="s">
        <v>22</v>
      </c>
      <c r="C1120" s="7" t="s">
        <v>1836</v>
      </c>
      <c r="D1120" s="7" t="s">
        <v>1930</v>
      </c>
      <c r="E1120" s="7" t="s">
        <v>15</v>
      </c>
      <c r="F1120" s="7" t="s">
        <v>38</v>
      </c>
      <c r="G1120" s="7" t="s">
        <v>11</v>
      </c>
      <c r="H1120" s="7" t="s">
        <v>2014</v>
      </c>
      <c r="I1120" s="7" t="s">
        <v>16</v>
      </c>
      <c r="J1120" s="7" t="s">
        <v>2479</v>
      </c>
      <c r="K1120" s="7" t="s">
        <v>38</v>
      </c>
      <c r="L1120" s="7" t="s">
        <v>38</v>
      </c>
      <c r="M1120" s="7" t="s">
        <v>38</v>
      </c>
    </row>
    <row r="1121" spans="1:13" ht="12.75" customHeight="1" x14ac:dyDescent="0.2">
      <c r="A1121" s="6">
        <v>1116</v>
      </c>
      <c r="B1121" s="7" t="s">
        <v>22</v>
      </c>
      <c r="C1121" s="7" t="s">
        <v>1837</v>
      </c>
      <c r="D1121" s="7" t="s">
        <v>1930</v>
      </c>
      <c r="E1121" s="7" t="s">
        <v>15</v>
      </c>
      <c r="F1121" s="7" t="s">
        <v>38</v>
      </c>
      <c r="G1121" s="7" t="s">
        <v>11</v>
      </c>
      <c r="H1121" s="7" t="s">
        <v>2014</v>
      </c>
      <c r="I1121" s="7" t="s">
        <v>16</v>
      </c>
      <c r="J1121" s="7" t="s">
        <v>2479</v>
      </c>
      <c r="K1121" s="7" t="s">
        <v>38</v>
      </c>
      <c r="L1121" s="7" t="s">
        <v>38</v>
      </c>
      <c r="M1121" s="7" t="s">
        <v>38</v>
      </c>
    </row>
    <row r="1122" spans="1:13" ht="12.75" customHeight="1" x14ac:dyDescent="0.2">
      <c r="A1122" s="6">
        <v>1117</v>
      </c>
      <c r="B1122" s="7" t="s">
        <v>22</v>
      </c>
      <c r="C1122" s="7" t="s">
        <v>1838</v>
      </c>
      <c r="D1122" s="7" t="s">
        <v>1930</v>
      </c>
      <c r="E1122" s="7" t="s">
        <v>15</v>
      </c>
      <c r="F1122" s="7" t="s">
        <v>38</v>
      </c>
      <c r="G1122" s="7" t="s">
        <v>11</v>
      </c>
      <c r="H1122" s="7" t="s">
        <v>2014</v>
      </c>
      <c r="I1122" s="7" t="s">
        <v>16</v>
      </c>
      <c r="J1122" s="7" t="s">
        <v>2479</v>
      </c>
      <c r="K1122" s="7" t="s">
        <v>38</v>
      </c>
      <c r="L1122" s="7" t="s">
        <v>38</v>
      </c>
      <c r="M1122" s="7" t="s">
        <v>38</v>
      </c>
    </row>
    <row r="1123" spans="1:13" ht="12.75" customHeight="1" x14ac:dyDescent="0.2">
      <c r="A1123" s="6">
        <v>1118</v>
      </c>
      <c r="B1123" s="7" t="s">
        <v>22</v>
      </c>
      <c r="C1123" s="7" t="s">
        <v>1839</v>
      </c>
      <c r="D1123" s="7" t="s">
        <v>1930</v>
      </c>
      <c r="E1123" s="7" t="s">
        <v>15</v>
      </c>
      <c r="F1123" s="7" t="s">
        <v>38</v>
      </c>
      <c r="G1123" s="7" t="s">
        <v>11</v>
      </c>
      <c r="H1123" s="7" t="s">
        <v>2014</v>
      </c>
      <c r="I1123" s="7" t="s">
        <v>16</v>
      </c>
      <c r="J1123" s="7" t="s">
        <v>2479</v>
      </c>
      <c r="K1123" s="7" t="s">
        <v>38</v>
      </c>
      <c r="L1123" s="7" t="s">
        <v>38</v>
      </c>
      <c r="M1123" s="7" t="s">
        <v>38</v>
      </c>
    </row>
    <row r="1124" spans="1:13" ht="12.75" customHeight="1" x14ac:dyDescent="0.2">
      <c r="A1124" s="6">
        <v>1119</v>
      </c>
      <c r="B1124" s="7" t="s">
        <v>22</v>
      </c>
      <c r="C1124" s="7" t="s">
        <v>1840</v>
      </c>
      <c r="D1124" s="7" t="s">
        <v>1930</v>
      </c>
      <c r="E1124" s="7" t="s">
        <v>15</v>
      </c>
      <c r="F1124" s="7" t="s">
        <v>38</v>
      </c>
      <c r="G1124" s="7" t="s">
        <v>11</v>
      </c>
      <c r="H1124" s="7" t="s">
        <v>2014</v>
      </c>
      <c r="I1124" s="7" t="s">
        <v>16</v>
      </c>
      <c r="J1124" s="7" t="s">
        <v>2479</v>
      </c>
      <c r="K1124" s="7" t="s">
        <v>38</v>
      </c>
      <c r="L1124" s="7" t="s">
        <v>38</v>
      </c>
      <c r="M1124" s="7" t="s">
        <v>38</v>
      </c>
    </row>
    <row r="1125" spans="1:13" ht="12.75" customHeight="1" x14ac:dyDescent="0.2">
      <c r="A1125" s="6">
        <v>1120</v>
      </c>
      <c r="B1125" s="7" t="s">
        <v>22</v>
      </c>
      <c r="C1125" s="7" t="s">
        <v>1841</v>
      </c>
      <c r="D1125" s="7" t="s">
        <v>1930</v>
      </c>
      <c r="E1125" s="7" t="s">
        <v>15</v>
      </c>
      <c r="F1125" s="7" t="s">
        <v>38</v>
      </c>
      <c r="G1125" s="7" t="s">
        <v>11</v>
      </c>
      <c r="H1125" s="7" t="s">
        <v>2014</v>
      </c>
      <c r="I1125" s="7" t="s">
        <v>16</v>
      </c>
      <c r="J1125" s="7" t="s">
        <v>2479</v>
      </c>
      <c r="K1125" s="7" t="s">
        <v>38</v>
      </c>
      <c r="L1125" s="7" t="s">
        <v>38</v>
      </c>
      <c r="M1125" s="7" t="s">
        <v>38</v>
      </c>
    </row>
    <row r="1126" spans="1:13" ht="12.75" customHeight="1" x14ac:dyDescent="0.2">
      <c r="A1126" s="6">
        <v>1121</v>
      </c>
      <c r="B1126" s="7" t="s">
        <v>22</v>
      </c>
      <c r="C1126" s="7" t="s">
        <v>1842</v>
      </c>
      <c r="D1126" s="7" t="s">
        <v>1930</v>
      </c>
      <c r="E1126" s="7" t="s">
        <v>15</v>
      </c>
      <c r="F1126" s="7" t="s">
        <v>38</v>
      </c>
      <c r="G1126" s="7" t="s">
        <v>11</v>
      </c>
      <c r="H1126" s="7" t="s">
        <v>2014</v>
      </c>
      <c r="I1126" s="7" t="s">
        <v>16</v>
      </c>
      <c r="J1126" s="7" t="s">
        <v>2479</v>
      </c>
      <c r="K1126" s="7" t="s">
        <v>38</v>
      </c>
      <c r="L1126" s="7" t="s">
        <v>38</v>
      </c>
      <c r="M1126" s="7" t="s">
        <v>38</v>
      </c>
    </row>
    <row r="1127" spans="1:13" ht="12.75" customHeight="1" x14ac:dyDescent="0.2">
      <c r="A1127" s="6">
        <v>1122</v>
      </c>
      <c r="B1127" s="7" t="s">
        <v>22</v>
      </c>
      <c r="C1127" s="7" t="s">
        <v>1843</v>
      </c>
      <c r="D1127" s="7" t="s">
        <v>1930</v>
      </c>
      <c r="E1127" s="7" t="s">
        <v>15</v>
      </c>
      <c r="F1127" s="7" t="s">
        <v>38</v>
      </c>
      <c r="G1127" s="7" t="s">
        <v>11</v>
      </c>
      <c r="H1127" s="7" t="s">
        <v>2014</v>
      </c>
      <c r="I1127" s="7" t="s">
        <v>16</v>
      </c>
      <c r="J1127" s="7" t="s">
        <v>2479</v>
      </c>
      <c r="K1127" s="7" t="s">
        <v>38</v>
      </c>
      <c r="L1127" s="7" t="s">
        <v>38</v>
      </c>
      <c r="M1127" s="7" t="s">
        <v>38</v>
      </c>
    </row>
    <row r="1128" spans="1:13" ht="12.75" customHeight="1" x14ac:dyDescent="0.2">
      <c r="A1128" s="6">
        <v>1123</v>
      </c>
      <c r="B1128" s="7" t="s">
        <v>22</v>
      </c>
      <c r="C1128" s="7" t="s">
        <v>1844</v>
      </c>
      <c r="D1128" s="7" t="s">
        <v>1930</v>
      </c>
      <c r="E1128" s="7" t="s">
        <v>15</v>
      </c>
      <c r="F1128" s="7" t="s">
        <v>38</v>
      </c>
      <c r="G1128" s="7" t="s">
        <v>11</v>
      </c>
      <c r="H1128" s="7" t="s">
        <v>2014</v>
      </c>
      <c r="I1128" s="7" t="s">
        <v>16</v>
      </c>
      <c r="J1128" s="7" t="s">
        <v>2479</v>
      </c>
      <c r="K1128" s="7" t="s">
        <v>38</v>
      </c>
      <c r="L1128" s="7" t="s">
        <v>38</v>
      </c>
      <c r="M1128" s="7" t="s">
        <v>38</v>
      </c>
    </row>
    <row r="1129" spans="1:13" ht="12.75" customHeight="1" x14ac:dyDescent="0.2">
      <c r="A1129" s="6">
        <v>1124</v>
      </c>
      <c r="B1129" s="7" t="s">
        <v>22</v>
      </c>
      <c r="C1129" s="7" t="s">
        <v>1845</v>
      </c>
      <c r="D1129" s="7" t="s">
        <v>1930</v>
      </c>
      <c r="E1129" s="7" t="s">
        <v>15</v>
      </c>
      <c r="F1129" s="7" t="s">
        <v>38</v>
      </c>
      <c r="G1129" s="7" t="s">
        <v>11</v>
      </c>
      <c r="H1129" s="7" t="s">
        <v>2014</v>
      </c>
      <c r="I1129" s="7" t="s">
        <v>16</v>
      </c>
      <c r="J1129" s="7" t="s">
        <v>2479</v>
      </c>
      <c r="K1129" s="7" t="s">
        <v>38</v>
      </c>
      <c r="L1129" s="7" t="s">
        <v>38</v>
      </c>
      <c r="M1129" s="7" t="s">
        <v>38</v>
      </c>
    </row>
    <row r="1130" spans="1:13" ht="12.75" customHeight="1" x14ac:dyDescent="0.2">
      <c r="A1130" s="6">
        <v>1125</v>
      </c>
      <c r="B1130" s="7" t="s">
        <v>22</v>
      </c>
      <c r="C1130" s="7" t="s">
        <v>1707</v>
      </c>
      <c r="D1130" s="7" t="s">
        <v>1926</v>
      </c>
      <c r="E1130" s="7" t="s">
        <v>15</v>
      </c>
      <c r="F1130" s="7" t="s">
        <v>38</v>
      </c>
      <c r="G1130" s="7" t="s">
        <v>11</v>
      </c>
      <c r="H1130" s="7" t="s">
        <v>1989</v>
      </c>
      <c r="I1130" s="7" t="s">
        <v>16</v>
      </c>
      <c r="J1130" s="7" t="s">
        <v>2011</v>
      </c>
      <c r="K1130" s="7" t="s">
        <v>38</v>
      </c>
      <c r="L1130" s="7" t="s">
        <v>38</v>
      </c>
      <c r="M1130" s="7" t="s">
        <v>38</v>
      </c>
    </row>
    <row r="1131" spans="1:13" ht="12.75" customHeight="1" x14ac:dyDescent="0.2">
      <c r="A1131" s="6">
        <v>1126</v>
      </c>
      <c r="B1131" s="7" t="s">
        <v>22</v>
      </c>
      <c r="C1131" s="7" t="s">
        <v>1846</v>
      </c>
      <c r="D1131" s="7" t="s">
        <v>1930</v>
      </c>
      <c r="E1131" s="7" t="s">
        <v>15</v>
      </c>
      <c r="F1131" s="7" t="s">
        <v>38</v>
      </c>
      <c r="G1131" s="7" t="s">
        <v>11</v>
      </c>
      <c r="H1131" s="7" t="s">
        <v>2014</v>
      </c>
      <c r="I1131" s="7" t="s">
        <v>16</v>
      </c>
      <c r="J1131" s="7" t="s">
        <v>2479</v>
      </c>
      <c r="K1131" s="7" t="s">
        <v>38</v>
      </c>
      <c r="L1131" s="7" t="s">
        <v>38</v>
      </c>
      <c r="M1131" s="7" t="s">
        <v>38</v>
      </c>
    </row>
    <row r="1132" spans="1:13" ht="12.75" customHeight="1" x14ac:dyDescent="0.2">
      <c r="A1132" s="6">
        <v>1127</v>
      </c>
      <c r="B1132" s="7" t="s">
        <v>22</v>
      </c>
      <c r="C1132" s="7" t="s">
        <v>1847</v>
      </c>
      <c r="D1132" s="7" t="s">
        <v>1930</v>
      </c>
      <c r="E1132" s="7" t="s">
        <v>15</v>
      </c>
      <c r="F1132" s="7" t="s">
        <v>38</v>
      </c>
      <c r="G1132" s="7" t="s">
        <v>11</v>
      </c>
      <c r="H1132" s="7" t="s">
        <v>2014</v>
      </c>
      <c r="I1132" s="7" t="s">
        <v>16</v>
      </c>
      <c r="J1132" s="7" t="s">
        <v>2479</v>
      </c>
      <c r="K1132" s="7" t="s">
        <v>38</v>
      </c>
      <c r="L1132" s="7" t="s">
        <v>38</v>
      </c>
      <c r="M1132" s="7" t="s">
        <v>38</v>
      </c>
    </row>
    <row r="1133" spans="1:13" ht="12.75" customHeight="1" x14ac:dyDescent="0.2">
      <c r="A1133" s="6">
        <v>1128</v>
      </c>
      <c r="B1133" s="7" t="s">
        <v>22</v>
      </c>
      <c r="C1133" s="7" t="s">
        <v>61</v>
      </c>
      <c r="D1133" s="7" t="s">
        <v>1892</v>
      </c>
      <c r="E1133" s="7" t="s">
        <v>15</v>
      </c>
      <c r="F1133" s="7" t="s">
        <v>38</v>
      </c>
      <c r="G1133" s="7" t="s">
        <v>11</v>
      </c>
      <c r="H1133" s="7" t="s">
        <v>21</v>
      </c>
      <c r="I1133" s="7" t="s">
        <v>19</v>
      </c>
      <c r="J1133" s="7" t="s">
        <v>2475</v>
      </c>
      <c r="K1133" s="7" t="s">
        <v>38</v>
      </c>
      <c r="L1133" s="7" t="s">
        <v>38</v>
      </c>
      <c r="M1133" s="7" t="s">
        <v>38</v>
      </c>
    </row>
    <row r="1134" spans="1:13" ht="12.75" customHeight="1" x14ac:dyDescent="0.2">
      <c r="A1134" s="6">
        <v>1129</v>
      </c>
      <c r="B1134" s="7" t="s">
        <v>22</v>
      </c>
      <c r="C1134" s="7" t="s">
        <v>562</v>
      </c>
      <c r="D1134" s="7" t="s">
        <v>1901</v>
      </c>
      <c r="E1134" s="7" t="s">
        <v>15</v>
      </c>
      <c r="F1134" s="7" t="s">
        <v>38</v>
      </c>
      <c r="G1134" s="7" t="s">
        <v>11</v>
      </c>
      <c r="H1134" s="7" t="s">
        <v>32</v>
      </c>
      <c r="I1134" s="7" t="s">
        <v>12</v>
      </c>
      <c r="J1134" s="7" t="s">
        <v>2480</v>
      </c>
      <c r="K1134" s="7" t="s">
        <v>38</v>
      </c>
      <c r="L1134" s="7" t="s">
        <v>38</v>
      </c>
      <c r="M1134" s="7" t="s">
        <v>38</v>
      </c>
    </row>
    <row r="1135" spans="1:13" ht="12.75" customHeight="1" x14ac:dyDescent="0.2">
      <c r="A1135" s="6">
        <v>1130</v>
      </c>
      <c r="B1135" s="7" t="s">
        <v>22</v>
      </c>
      <c r="C1135" s="7" t="s">
        <v>563</v>
      </c>
      <c r="D1135" s="7" t="s">
        <v>1901</v>
      </c>
      <c r="E1135" s="7" t="s">
        <v>15</v>
      </c>
      <c r="F1135" s="7" t="s">
        <v>38</v>
      </c>
      <c r="G1135" s="7" t="s">
        <v>11</v>
      </c>
      <c r="H1135" s="7" t="s">
        <v>32</v>
      </c>
      <c r="I1135" s="7" t="s">
        <v>12</v>
      </c>
      <c r="J1135" s="7" t="s">
        <v>2480</v>
      </c>
      <c r="K1135" s="7" t="s">
        <v>38</v>
      </c>
      <c r="L1135" s="7" t="s">
        <v>38</v>
      </c>
      <c r="M1135" s="7" t="s">
        <v>38</v>
      </c>
    </row>
    <row r="1136" spans="1:13" ht="12.75" customHeight="1" x14ac:dyDescent="0.2">
      <c r="A1136" s="6">
        <v>1131</v>
      </c>
      <c r="B1136" s="7" t="s">
        <v>22</v>
      </c>
      <c r="C1136" s="7" t="s">
        <v>564</v>
      </c>
      <c r="D1136" s="7" t="s">
        <v>1901</v>
      </c>
      <c r="E1136" s="7" t="s">
        <v>15</v>
      </c>
      <c r="F1136" s="7" t="s">
        <v>38</v>
      </c>
      <c r="G1136" s="7" t="s">
        <v>11</v>
      </c>
      <c r="H1136" s="7" t="s">
        <v>32</v>
      </c>
      <c r="I1136" s="7" t="s">
        <v>12</v>
      </c>
      <c r="J1136" s="7" t="s">
        <v>2480</v>
      </c>
      <c r="K1136" s="7" t="s">
        <v>38</v>
      </c>
      <c r="L1136" s="7" t="s">
        <v>38</v>
      </c>
      <c r="M1136" s="7" t="s">
        <v>38</v>
      </c>
    </row>
    <row r="1137" spans="1:13" ht="12.75" customHeight="1" x14ac:dyDescent="0.2">
      <c r="A1137" s="6">
        <v>1132</v>
      </c>
      <c r="B1137" s="7" t="s">
        <v>22</v>
      </c>
      <c r="C1137" s="7" t="s">
        <v>566</v>
      </c>
      <c r="D1137" s="7" t="s">
        <v>1901</v>
      </c>
      <c r="E1137" s="7" t="s">
        <v>15</v>
      </c>
      <c r="F1137" s="7" t="s">
        <v>38</v>
      </c>
      <c r="G1137" s="7" t="s">
        <v>11</v>
      </c>
      <c r="H1137" s="7" t="s">
        <v>32</v>
      </c>
      <c r="I1137" s="7" t="s">
        <v>12</v>
      </c>
      <c r="J1137" s="7" t="s">
        <v>2480</v>
      </c>
      <c r="K1137" s="7" t="s">
        <v>38</v>
      </c>
      <c r="L1137" s="7" t="s">
        <v>38</v>
      </c>
      <c r="M1137" s="7" t="s">
        <v>38</v>
      </c>
    </row>
    <row r="1138" spans="1:13" ht="12.75" customHeight="1" x14ac:dyDescent="0.2">
      <c r="A1138" s="6">
        <v>1133</v>
      </c>
      <c r="B1138" s="7" t="s">
        <v>22</v>
      </c>
      <c r="C1138" s="7" t="s">
        <v>565</v>
      </c>
      <c r="D1138" s="7" t="s">
        <v>1901</v>
      </c>
      <c r="E1138" s="7" t="s">
        <v>15</v>
      </c>
      <c r="F1138" s="7" t="s">
        <v>38</v>
      </c>
      <c r="G1138" s="7" t="s">
        <v>11</v>
      </c>
      <c r="H1138" s="7" t="s">
        <v>32</v>
      </c>
      <c r="I1138" s="7" t="s">
        <v>12</v>
      </c>
      <c r="J1138" s="7" t="s">
        <v>2480</v>
      </c>
      <c r="K1138" s="7" t="s">
        <v>38</v>
      </c>
      <c r="L1138" s="7" t="s">
        <v>38</v>
      </c>
      <c r="M1138" s="7" t="s">
        <v>38</v>
      </c>
    </row>
    <row r="1139" spans="1:13" ht="12.75" customHeight="1" x14ac:dyDescent="0.2">
      <c r="A1139" s="6">
        <v>1134</v>
      </c>
      <c r="B1139" s="7" t="s">
        <v>22</v>
      </c>
      <c r="C1139" s="7" t="s">
        <v>567</v>
      </c>
      <c r="D1139" s="7" t="s">
        <v>1901</v>
      </c>
      <c r="E1139" s="7" t="s">
        <v>15</v>
      </c>
      <c r="F1139" s="7" t="s">
        <v>38</v>
      </c>
      <c r="G1139" s="7" t="s">
        <v>11</v>
      </c>
      <c r="H1139" s="7" t="s">
        <v>32</v>
      </c>
      <c r="I1139" s="7" t="s">
        <v>12</v>
      </c>
      <c r="J1139" s="7" t="s">
        <v>2480</v>
      </c>
      <c r="K1139" s="7" t="s">
        <v>38</v>
      </c>
      <c r="L1139" s="7" t="s">
        <v>38</v>
      </c>
      <c r="M1139" s="7" t="s">
        <v>38</v>
      </c>
    </row>
    <row r="1140" spans="1:13" ht="12.75" customHeight="1" x14ac:dyDescent="0.2">
      <c r="A1140" s="6">
        <v>1135</v>
      </c>
      <c r="B1140" s="7" t="s">
        <v>22</v>
      </c>
      <c r="C1140" s="7" t="s">
        <v>568</v>
      </c>
      <c r="D1140" s="7" t="s">
        <v>1901</v>
      </c>
      <c r="E1140" s="7" t="s">
        <v>15</v>
      </c>
      <c r="F1140" s="7" t="s">
        <v>38</v>
      </c>
      <c r="G1140" s="7" t="s">
        <v>11</v>
      </c>
      <c r="H1140" s="7" t="s">
        <v>32</v>
      </c>
      <c r="I1140" s="7" t="s">
        <v>12</v>
      </c>
      <c r="J1140" s="7" t="s">
        <v>2480</v>
      </c>
      <c r="K1140" s="7" t="s">
        <v>38</v>
      </c>
      <c r="L1140" s="7" t="s">
        <v>38</v>
      </c>
      <c r="M1140" s="7" t="s">
        <v>38</v>
      </c>
    </row>
    <row r="1141" spans="1:13" ht="12.75" customHeight="1" x14ac:dyDescent="0.2">
      <c r="A1141" s="6">
        <v>1136</v>
      </c>
      <c r="B1141" s="7" t="s">
        <v>22</v>
      </c>
      <c r="C1141" s="7" t="s">
        <v>569</v>
      </c>
      <c r="D1141" s="7" t="s">
        <v>1901</v>
      </c>
      <c r="E1141" s="7" t="s">
        <v>15</v>
      </c>
      <c r="F1141" s="7" t="s">
        <v>38</v>
      </c>
      <c r="G1141" s="7" t="s">
        <v>11</v>
      </c>
      <c r="H1141" s="7" t="s">
        <v>32</v>
      </c>
      <c r="I1141" s="7" t="s">
        <v>12</v>
      </c>
      <c r="J1141" s="7" t="s">
        <v>2480</v>
      </c>
      <c r="K1141" s="7" t="s">
        <v>38</v>
      </c>
      <c r="L1141" s="7" t="s">
        <v>38</v>
      </c>
      <c r="M1141" s="7" t="s">
        <v>38</v>
      </c>
    </row>
    <row r="1142" spans="1:13" ht="12.75" customHeight="1" x14ac:dyDescent="0.2">
      <c r="A1142" s="6">
        <v>1137</v>
      </c>
      <c r="B1142" s="7" t="s">
        <v>22</v>
      </c>
      <c r="C1142" s="7" t="s">
        <v>570</v>
      </c>
      <c r="D1142" s="7" t="s">
        <v>1901</v>
      </c>
      <c r="E1142" s="7" t="s">
        <v>15</v>
      </c>
      <c r="F1142" s="7" t="s">
        <v>38</v>
      </c>
      <c r="G1142" s="7" t="s">
        <v>11</v>
      </c>
      <c r="H1142" s="7" t="s">
        <v>32</v>
      </c>
      <c r="I1142" s="7" t="s">
        <v>12</v>
      </c>
      <c r="J1142" s="7" t="s">
        <v>2480</v>
      </c>
      <c r="K1142" s="7" t="s">
        <v>38</v>
      </c>
      <c r="L1142" s="7" t="s">
        <v>38</v>
      </c>
      <c r="M1142" s="7" t="s">
        <v>38</v>
      </c>
    </row>
    <row r="1143" spans="1:13" ht="12.75" customHeight="1" x14ac:dyDescent="0.2">
      <c r="A1143" s="6">
        <v>1138</v>
      </c>
      <c r="B1143" s="7" t="s">
        <v>22</v>
      </c>
      <c r="C1143" s="7" t="s">
        <v>571</v>
      </c>
      <c r="D1143" s="7" t="s">
        <v>1901</v>
      </c>
      <c r="E1143" s="7" t="s">
        <v>15</v>
      </c>
      <c r="F1143" s="7" t="s">
        <v>38</v>
      </c>
      <c r="G1143" s="7" t="s">
        <v>11</v>
      </c>
      <c r="H1143" s="7" t="s">
        <v>32</v>
      </c>
      <c r="I1143" s="7" t="s">
        <v>12</v>
      </c>
      <c r="J1143" s="7" t="s">
        <v>2480</v>
      </c>
      <c r="K1143" s="7" t="s">
        <v>38</v>
      </c>
      <c r="L1143" s="7" t="s">
        <v>38</v>
      </c>
      <c r="M1143" s="7" t="s">
        <v>38</v>
      </c>
    </row>
    <row r="1144" spans="1:13" ht="12.75" customHeight="1" x14ac:dyDescent="0.2">
      <c r="A1144" s="6">
        <v>1139</v>
      </c>
      <c r="B1144" s="7" t="s">
        <v>22</v>
      </c>
      <c r="C1144" s="7" t="s">
        <v>572</v>
      </c>
      <c r="D1144" s="7" t="s">
        <v>1901</v>
      </c>
      <c r="E1144" s="7" t="s">
        <v>15</v>
      </c>
      <c r="F1144" s="7" t="s">
        <v>38</v>
      </c>
      <c r="G1144" s="7" t="s">
        <v>11</v>
      </c>
      <c r="H1144" s="7" t="s">
        <v>32</v>
      </c>
      <c r="I1144" s="7" t="s">
        <v>12</v>
      </c>
      <c r="J1144" s="7" t="s">
        <v>2480</v>
      </c>
      <c r="K1144" s="7" t="s">
        <v>38</v>
      </c>
      <c r="L1144" s="7" t="s">
        <v>38</v>
      </c>
      <c r="M1144" s="7" t="s">
        <v>38</v>
      </c>
    </row>
    <row r="1145" spans="1:13" ht="12.75" customHeight="1" x14ac:dyDescent="0.2">
      <c r="A1145" s="6">
        <v>1140</v>
      </c>
      <c r="B1145" s="7" t="s">
        <v>22</v>
      </c>
      <c r="C1145" s="7" t="s">
        <v>573</v>
      </c>
      <c r="D1145" s="7" t="s">
        <v>1901</v>
      </c>
      <c r="E1145" s="7" t="s">
        <v>15</v>
      </c>
      <c r="F1145" s="7" t="s">
        <v>38</v>
      </c>
      <c r="G1145" s="7" t="s">
        <v>11</v>
      </c>
      <c r="H1145" s="7" t="s">
        <v>32</v>
      </c>
      <c r="I1145" s="7" t="s">
        <v>12</v>
      </c>
      <c r="J1145" s="7" t="s">
        <v>2480</v>
      </c>
      <c r="K1145" s="7" t="s">
        <v>38</v>
      </c>
      <c r="L1145" s="7" t="s">
        <v>38</v>
      </c>
      <c r="M1145" s="7" t="s">
        <v>38</v>
      </c>
    </row>
    <row r="1146" spans="1:13" ht="12.75" customHeight="1" x14ac:dyDescent="0.2">
      <c r="A1146" s="6">
        <v>1141</v>
      </c>
      <c r="B1146" s="7" t="s">
        <v>22</v>
      </c>
      <c r="C1146" s="7" t="s">
        <v>1708</v>
      </c>
      <c r="D1146" s="7" t="s">
        <v>1926</v>
      </c>
      <c r="E1146" s="7" t="s">
        <v>15</v>
      </c>
      <c r="F1146" s="7" t="s">
        <v>38</v>
      </c>
      <c r="G1146" s="7" t="s">
        <v>11</v>
      </c>
      <c r="H1146" s="7" t="s">
        <v>1989</v>
      </c>
      <c r="I1146" s="7" t="s">
        <v>16</v>
      </c>
      <c r="J1146" s="7" t="s">
        <v>2011</v>
      </c>
      <c r="K1146" s="7" t="s">
        <v>38</v>
      </c>
      <c r="L1146" s="7" t="s">
        <v>38</v>
      </c>
      <c r="M1146" s="7" t="s">
        <v>38</v>
      </c>
    </row>
    <row r="1147" spans="1:13" ht="12.75" customHeight="1" x14ac:dyDescent="0.2">
      <c r="A1147" s="6">
        <v>1142</v>
      </c>
      <c r="B1147" s="7" t="s">
        <v>22</v>
      </c>
      <c r="C1147" s="7" t="s">
        <v>1709</v>
      </c>
      <c r="D1147" s="7" t="s">
        <v>1926</v>
      </c>
      <c r="E1147" s="7" t="s">
        <v>15</v>
      </c>
      <c r="F1147" s="7" t="s">
        <v>38</v>
      </c>
      <c r="G1147" s="7" t="s">
        <v>11</v>
      </c>
      <c r="H1147" s="7" t="s">
        <v>1989</v>
      </c>
      <c r="I1147" s="7" t="s">
        <v>16</v>
      </c>
      <c r="J1147" s="7" t="s">
        <v>2011</v>
      </c>
      <c r="K1147" s="7" t="s">
        <v>38</v>
      </c>
      <c r="L1147" s="7" t="s">
        <v>38</v>
      </c>
      <c r="M1147" s="7" t="s">
        <v>38</v>
      </c>
    </row>
    <row r="1148" spans="1:13" ht="12.75" customHeight="1" x14ac:dyDescent="0.2">
      <c r="A1148" s="6">
        <v>1143</v>
      </c>
      <c r="B1148" s="7" t="s">
        <v>22</v>
      </c>
      <c r="C1148" s="7" t="s">
        <v>1710</v>
      </c>
      <c r="D1148" s="7" t="s">
        <v>1926</v>
      </c>
      <c r="E1148" s="7" t="s">
        <v>15</v>
      </c>
      <c r="F1148" s="7" t="s">
        <v>38</v>
      </c>
      <c r="G1148" s="7" t="s">
        <v>11</v>
      </c>
      <c r="H1148" s="7" t="s">
        <v>1989</v>
      </c>
      <c r="I1148" s="7" t="s">
        <v>16</v>
      </c>
      <c r="J1148" s="7" t="s">
        <v>2011</v>
      </c>
      <c r="K1148" s="7" t="s">
        <v>38</v>
      </c>
      <c r="L1148" s="7" t="s">
        <v>38</v>
      </c>
      <c r="M1148" s="7" t="s">
        <v>38</v>
      </c>
    </row>
    <row r="1149" spans="1:13" ht="12.75" customHeight="1" x14ac:dyDescent="0.2">
      <c r="A1149" s="6">
        <v>1144</v>
      </c>
      <c r="B1149" s="7" t="s">
        <v>22</v>
      </c>
      <c r="C1149" s="7" t="s">
        <v>1848</v>
      </c>
      <c r="D1149" s="7" t="s">
        <v>1930</v>
      </c>
      <c r="E1149" s="7" t="s">
        <v>15</v>
      </c>
      <c r="F1149" s="7" t="s">
        <v>38</v>
      </c>
      <c r="G1149" s="7" t="s">
        <v>11</v>
      </c>
      <c r="H1149" s="7" t="s">
        <v>2014</v>
      </c>
      <c r="I1149" s="7" t="s">
        <v>16</v>
      </c>
      <c r="J1149" s="7" t="s">
        <v>2479</v>
      </c>
      <c r="K1149" s="7" t="s">
        <v>38</v>
      </c>
      <c r="L1149" s="7" t="s">
        <v>38</v>
      </c>
      <c r="M1149" s="7" t="s">
        <v>38</v>
      </c>
    </row>
    <row r="1150" spans="1:13" ht="12.75" customHeight="1" x14ac:dyDescent="0.2">
      <c r="A1150" s="6">
        <v>1145</v>
      </c>
      <c r="B1150" s="7" t="s">
        <v>22</v>
      </c>
      <c r="C1150" s="7" t="s">
        <v>1711</v>
      </c>
      <c r="D1150" s="7" t="s">
        <v>1926</v>
      </c>
      <c r="E1150" s="7" t="s">
        <v>15</v>
      </c>
      <c r="F1150" s="7" t="s">
        <v>38</v>
      </c>
      <c r="G1150" s="7" t="s">
        <v>11</v>
      </c>
      <c r="H1150" s="7" t="s">
        <v>1989</v>
      </c>
      <c r="I1150" s="7" t="s">
        <v>16</v>
      </c>
      <c r="J1150" s="7" t="s">
        <v>2011</v>
      </c>
      <c r="K1150" s="7" t="s">
        <v>38</v>
      </c>
      <c r="L1150" s="7" t="s">
        <v>38</v>
      </c>
      <c r="M1150" s="7" t="s">
        <v>38</v>
      </c>
    </row>
    <row r="1151" spans="1:13" ht="12.75" customHeight="1" x14ac:dyDescent="0.2">
      <c r="A1151" s="6">
        <v>1146</v>
      </c>
      <c r="B1151" s="7" t="s">
        <v>22</v>
      </c>
      <c r="C1151" s="7" t="s">
        <v>1280</v>
      </c>
      <c r="D1151" s="7" t="s">
        <v>1914</v>
      </c>
      <c r="E1151" s="7" t="s">
        <v>15</v>
      </c>
      <c r="F1151" s="7" t="s">
        <v>38</v>
      </c>
      <c r="G1151" s="7" t="s">
        <v>11</v>
      </c>
      <c r="H1151" s="7" t="s">
        <v>23</v>
      </c>
      <c r="I1151" s="7" t="s">
        <v>13</v>
      </c>
      <c r="J1151" s="7" t="s">
        <v>1998</v>
      </c>
      <c r="K1151" s="7" t="s">
        <v>38</v>
      </c>
      <c r="L1151" s="7" t="s">
        <v>38</v>
      </c>
      <c r="M1151" s="7" t="s">
        <v>38</v>
      </c>
    </row>
    <row r="1152" spans="1:13" ht="12.75" customHeight="1" x14ac:dyDescent="0.2">
      <c r="A1152" s="6">
        <v>1147</v>
      </c>
      <c r="B1152" s="7" t="s">
        <v>22</v>
      </c>
      <c r="C1152" s="7" t="s">
        <v>1281</v>
      </c>
      <c r="D1152" s="7" t="s">
        <v>1914</v>
      </c>
      <c r="E1152" s="7" t="s">
        <v>15</v>
      </c>
      <c r="F1152" s="7" t="s">
        <v>38</v>
      </c>
      <c r="G1152" s="7" t="s">
        <v>11</v>
      </c>
      <c r="H1152" s="7" t="s">
        <v>23</v>
      </c>
      <c r="I1152" s="7" t="s">
        <v>13</v>
      </c>
      <c r="J1152" s="7" t="s">
        <v>1998</v>
      </c>
      <c r="K1152" s="7" t="s">
        <v>38</v>
      </c>
      <c r="L1152" s="7" t="s">
        <v>38</v>
      </c>
      <c r="M1152" s="7" t="s">
        <v>38</v>
      </c>
    </row>
    <row r="1153" spans="1:13" ht="12.75" customHeight="1" x14ac:dyDescent="0.2">
      <c r="A1153" s="6">
        <v>1148</v>
      </c>
      <c r="B1153" s="7" t="s">
        <v>22</v>
      </c>
      <c r="C1153" s="7" t="s">
        <v>1282</v>
      </c>
      <c r="D1153" s="7" t="s">
        <v>1914</v>
      </c>
      <c r="E1153" s="7" t="s">
        <v>15</v>
      </c>
      <c r="F1153" s="7" t="s">
        <v>38</v>
      </c>
      <c r="G1153" s="7" t="s">
        <v>11</v>
      </c>
      <c r="H1153" s="7" t="s">
        <v>23</v>
      </c>
      <c r="I1153" s="7" t="s">
        <v>13</v>
      </c>
      <c r="J1153" s="7" t="s">
        <v>1998</v>
      </c>
      <c r="K1153" s="7" t="s">
        <v>38</v>
      </c>
      <c r="L1153" s="7" t="s">
        <v>38</v>
      </c>
      <c r="M1153" s="7" t="s">
        <v>38</v>
      </c>
    </row>
    <row r="1154" spans="1:13" ht="12.75" customHeight="1" x14ac:dyDescent="0.2">
      <c r="A1154" s="6">
        <v>1149</v>
      </c>
      <c r="B1154" s="7" t="s">
        <v>22</v>
      </c>
      <c r="C1154" s="7" t="s">
        <v>1283</v>
      </c>
      <c r="D1154" s="7" t="s">
        <v>1914</v>
      </c>
      <c r="E1154" s="7" t="s">
        <v>15</v>
      </c>
      <c r="F1154" s="7" t="s">
        <v>38</v>
      </c>
      <c r="G1154" s="7" t="s">
        <v>11</v>
      </c>
      <c r="H1154" s="7" t="s">
        <v>23</v>
      </c>
      <c r="I1154" s="7" t="s">
        <v>13</v>
      </c>
      <c r="J1154" s="7" t="s">
        <v>1998</v>
      </c>
      <c r="K1154" s="7" t="s">
        <v>38</v>
      </c>
      <c r="L1154" s="7" t="s">
        <v>38</v>
      </c>
      <c r="M1154" s="7" t="s">
        <v>38</v>
      </c>
    </row>
    <row r="1155" spans="1:13" ht="12.75" customHeight="1" x14ac:dyDescent="0.2">
      <c r="A1155" s="6">
        <v>1150</v>
      </c>
      <c r="B1155" s="7" t="s">
        <v>22</v>
      </c>
      <c r="C1155" s="7" t="s">
        <v>1849</v>
      </c>
      <c r="D1155" s="7" t="s">
        <v>1930</v>
      </c>
      <c r="E1155" s="7" t="s">
        <v>15</v>
      </c>
      <c r="F1155" s="7" t="s">
        <v>38</v>
      </c>
      <c r="G1155" s="7" t="s">
        <v>11</v>
      </c>
      <c r="H1155" s="7" t="s">
        <v>2014</v>
      </c>
      <c r="I1155" s="7" t="s">
        <v>16</v>
      </c>
      <c r="J1155" s="7" t="s">
        <v>2479</v>
      </c>
      <c r="K1155" s="7" t="s">
        <v>38</v>
      </c>
      <c r="L1155" s="7" t="s">
        <v>38</v>
      </c>
      <c r="M1155" s="7" t="s">
        <v>38</v>
      </c>
    </row>
    <row r="1156" spans="1:13" ht="12.75" customHeight="1" x14ac:dyDescent="0.2">
      <c r="A1156" s="6">
        <v>1151</v>
      </c>
      <c r="B1156" s="7" t="s">
        <v>22</v>
      </c>
      <c r="C1156" s="7" t="s">
        <v>1850</v>
      </c>
      <c r="D1156" s="7" t="s">
        <v>1930</v>
      </c>
      <c r="E1156" s="7" t="s">
        <v>15</v>
      </c>
      <c r="F1156" s="7" t="s">
        <v>38</v>
      </c>
      <c r="G1156" s="7" t="s">
        <v>11</v>
      </c>
      <c r="H1156" s="7" t="s">
        <v>2014</v>
      </c>
      <c r="I1156" s="7" t="s">
        <v>16</v>
      </c>
      <c r="J1156" s="7" t="s">
        <v>2479</v>
      </c>
      <c r="K1156" s="7" t="s">
        <v>38</v>
      </c>
      <c r="L1156" s="7" t="s">
        <v>38</v>
      </c>
      <c r="M1156" s="7" t="s">
        <v>38</v>
      </c>
    </row>
    <row r="1157" spans="1:13" ht="12.75" customHeight="1" x14ac:dyDescent="0.2">
      <c r="A1157" s="6">
        <v>1152</v>
      </c>
      <c r="B1157" s="7" t="s">
        <v>22</v>
      </c>
      <c r="C1157" s="7" t="s">
        <v>62</v>
      </c>
      <c r="D1157" s="7" t="s">
        <v>1892</v>
      </c>
      <c r="E1157" s="7" t="s">
        <v>15</v>
      </c>
      <c r="F1157" s="7" t="s">
        <v>38</v>
      </c>
      <c r="G1157" s="7" t="s">
        <v>11</v>
      </c>
      <c r="H1157" s="7" t="s">
        <v>21</v>
      </c>
      <c r="I1157" s="7" t="s">
        <v>19</v>
      </c>
      <c r="J1157" s="7" t="s">
        <v>2475</v>
      </c>
      <c r="K1157" s="7" t="s">
        <v>38</v>
      </c>
      <c r="L1157" s="7" t="s">
        <v>38</v>
      </c>
      <c r="M1157" s="7" t="s">
        <v>38</v>
      </c>
    </row>
    <row r="1158" spans="1:13" ht="12.75" customHeight="1" x14ac:dyDescent="0.2">
      <c r="A1158" s="6">
        <v>1153</v>
      </c>
      <c r="B1158" s="7" t="s">
        <v>22</v>
      </c>
      <c r="C1158" s="7" t="s">
        <v>1851</v>
      </c>
      <c r="D1158" s="7" t="s">
        <v>1930</v>
      </c>
      <c r="E1158" s="7" t="s">
        <v>15</v>
      </c>
      <c r="F1158" s="7" t="s">
        <v>38</v>
      </c>
      <c r="G1158" s="7" t="s">
        <v>11</v>
      </c>
      <c r="H1158" s="7" t="s">
        <v>2014</v>
      </c>
      <c r="I1158" s="7" t="s">
        <v>16</v>
      </c>
      <c r="J1158" s="7" t="s">
        <v>2479</v>
      </c>
      <c r="K1158" s="7" t="s">
        <v>38</v>
      </c>
      <c r="L1158" s="7" t="s">
        <v>38</v>
      </c>
      <c r="M1158" s="7" t="s">
        <v>38</v>
      </c>
    </row>
    <row r="1159" spans="1:13" ht="12.75" customHeight="1" x14ac:dyDescent="0.2">
      <c r="A1159" s="6">
        <v>1154</v>
      </c>
      <c r="B1159" s="7" t="s">
        <v>22</v>
      </c>
      <c r="C1159" s="7" t="s">
        <v>1852</v>
      </c>
      <c r="D1159" s="7" t="s">
        <v>1930</v>
      </c>
      <c r="E1159" s="7" t="s">
        <v>15</v>
      </c>
      <c r="F1159" s="7" t="s">
        <v>38</v>
      </c>
      <c r="G1159" s="7" t="s">
        <v>11</v>
      </c>
      <c r="H1159" s="7" t="s">
        <v>2014</v>
      </c>
      <c r="I1159" s="7" t="s">
        <v>16</v>
      </c>
      <c r="J1159" s="7" t="s">
        <v>2479</v>
      </c>
      <c r="K1159" s="7" t="s">
        <v>38</v>
      </c>
      <c r="L1159" s="7" t="s">
        <v>38</v>
      </c>
      <c r="M1159" s="7" t="s">
        <v>38</v>
      </c>
    </row>
    <row r="1160" spans="1:13" ht="12.75" customHeight="1" x14ac:dyDescent="0.2">
      <c r="A1160" s="6">
        <v>1155</v>
      </c>
      <c r="B1160" s="7" t="s">
        <v>22</v>
      </c>
      <c r="C1160" s="7" t="s">
        <v>1853</v>
      </c>
      <c r="D1160" s="7" t="s">
        <v>1930</v>
      </c>
      <c r="E1160" s="7" t="s">
        <v>15</v>
      </c>
      <c r="F1160" s="7" t="s">
        <v>38</v>
      </c>
      <c r="G1160" s="7" t="s">
        <v>11</v>
      </c>
      <c r="H1160" s="7" t="s">
        <v>2014</v>
      </c>
      <c r="I1160" s="7" t="s">
        <v>16</v>
      </c>
      <c r="J1160" s="7" t="s">
        <v>2479</v>
      </c>
      <c r="K1160" s="7" t="s">
        <v>38</v>
      </c>
      <c r="L1160" s="7" t="s">
        <v>38</v>
      </c>
      <c r="M1160" s="7" t="s">
        <v>38</v>
      </c>
    </row>
    <row r="1161" spans="1:13" ht="12.75" customHeight="1" x14ac:dyDescent="0.2">
      <c r="A1161" s="6">
        <v>1156</v>
      </c>
      <c r="B1161" s="7" t="s">
        <v>22</v>
      </c>
      <c r="C1161" s="7" t="s">
        <v>1854</v>
      </c>
      <c r="D1161" s="7" t="s">
        <v>1930</v>
      </c>
      <c r="E1161" s="7" t="s">
        <v>15</v>
      </c>
      <c r="F1161" s="7" t="s">
        <v>38</v>
      </c>
      <c r="G1161" s="7" t="s">
        <v>11</v>
      </c>
      <c r="H1161" s="7" t="s">
        <v>2014</v>
      </c>
      <c r="I1161" s="7" t="s">
        <v>16</v>
      </c>
      <c r="J1161" s="7" t="s">
        <v>2479</v>
      </c>
      <c r="K1161" s="7" t="s">
        <v>38</v>
      </c>
      <c r="L1161" s="7" t="s">
        <v>38</v>
      </c>
      <c r="M1161" s="7" t="s">
        <v>38</v>
      </c>
    </row>
    <row r="1162" spans="1:13" ht="12.75" customHeight="1" x14ac:dyDescent="0.2">
      <c r="A1162" s="6">
        <v>1157</v>
      </c>
      <c r="B1162" s="7" t="s">
        <v>22</v>
      </c>
      <c r="C1162" s="7" t="s">
        <v>1855</v>
      </c>
      <c r="D1162" s="7" t="s">
        <v>1930</v>
      </c>
      <c r="E1162" s="7" t="s">
        <v>15</v>
      </c>
      <c r="F1162" s="7" t="s">
        <v>38</v>
      </c>
      <c r="G1162" s="7" t="s">
        <v>11</v>
      </c>
      <c r="H1162" s="7" t="s">
        <v>2014</v>
      </c>
      <c r="I1162" s="7" t="s">
        <v>16</v>
      </c>
      <c r="J1162" s="7" t="s">
        <v>2479</v>
      </c>
      <c r="K1162" s="7" t="s">
        <v>38</v>
      </c>
      <c r="L1162" s="7" t="s">
        <v>38</v>
      </c>
      <c r="M1162" s="7" t="s">
        <v>38</v>
      </c>
    </row>
    <row r="1163" spans="1:13" ht="12.75" customHeight="1" x14ac:dyDescent="0.2">
      <c r="A1163" s="6">
        <v>1158</v>
      </c>
      <c r="B1163" s="7" t="s">
        <v>22</v>
      </c>
      <c r="C1163" s="7" t="s">
        <v>1856</v>
      </c>
      <c r="D1163" s="7" t="s">
        <v>1930</v>
      </c>
      <c r="E1163" s="7" t="s">
        <v>15</v>
      </c>
      <c r="F1163" s="7" t="s">
        <v>38</v>
      </c>
      <c r="G1163" s="7" t="s">
        <v>11</v>
      </c>
      <c r="H1163" s="7" t="s">
        <v>2014</v>
      </c>
      <c r="I1163" s="7" t="s">
        <v>16</v>
      </c>
      <c r="J1163" s="7" t="s">
        <v>2479</v>
      </c>
      <c r="K1163" s="7" t="s">
        <v>38</v>
      </c>
      <c r="L1163" s="7" t="s">
        <v>38</v>
      </c>
      <c r="M1163" s="7" t="s">
        <v>38</v>
      </c>
    </row>
    <row r="1164" spans="1:13" ht="12.75" customHeight="1" x14ac:dyDescent="0.2">
      <c r="A1164" s="6">
        <v>1159</v>
      </c>
      <c r="B1164" s="7" t="s">
        <v>22</v>
      </c>
      <c r="C1164" s="7" t="s">
        <v>1712</v>
      </c>
      <c r="D1164" s="7" t="s">
        <v>1926</v>
      </c>
      <c r="E1164" s="7" t="s">
        <v>15</v>
      </c>
      <c r="F1164" s="7" t="s">
        <v>38</v>
      </c>
      <c r="G1164" s="7" t="s">
        <v>11</v>
      </c>
      <c r="H1164" s="7" t="s">
        <v>1989</v>
      </c>
      <c r="I1164" s="7" t="s">
        <v>16</v>
      </c>
      <c r="J1164" s="7" t="s">
        <v>2011</v>
      </c>
      <c r="K1164" s="7" t="s">
        <v>38</v>
      </c>
      <c r="L1164" s="7" t="s">
        <v>38</v>
      </c>
      <c r="M1164" s="7" t="s">
        <v>38</v>
      </c>
    </row>
    <row r="1165" spans="1:13" ht="12.75" customHeight="1" x14ac:dyDescent="0.2">
      <c r="A1165" s="6">
        <v>1160</v>
      </c>
      <c r="B1165" s="7" t="s">
        <v>22</v>
      </c>
      <c r="C1165" s="7" t="s">
        <v>1857</v>
      </c>
      <c r="D1165" s="7" t="s">
        <v>1930</v>
      </c>
      <c r="E1165" s="7" t="s">
        <v>15</v>
      </c>
      <c r="F1165" s="7" t="s">
        <v>38</v>
      </c>
      <c r="G1165" s="7" t="s">
        <v>11</v>
      </c>
      <c r="H1165" s="7" t="s">
        <v>2014</v>
      </c>
      <c r="I1165" s="7" t="s">
        <v>16</v>
      </c>
      <c r="J1165" s="7" t="s">
        <v>2479</v>
      </c>
      <c r="K1165" s="7" t="s">
        <v>38</v>
      </c>
      <c r="L1165" s="7" t="s">
        <v>38</v>
      </c>
      <c r="M1165" s="7" t="s">
        <v>38</v>
      </c>
    </row>
    <row r="1166" spans="1:13" ht="12.75" customHeight="1" x14ac:dyDescent="0.2">
      <c r="A1166" s="6">
        <v>1161</v>
      </c>
      <c r="B1166" s="7" t="s">
        <v>22</v>
      </c>
      <c r="C1166" s="7" t="s">
        <v>1858</v>
      </c>
      <c r="D1166" s="7" t="s">
        <v>1930</v>
      </c>
      <c r="E1166" s="7" t="s">
        <v>15</v>
      </c>
      <c r="F1166" s="7" t="s">
        <v>38</v>
      </c>
      <c r="G1166" s="7" t="s">
        <v>11</v>
      </c>
      <c r="H1166" s="7" t="s">
        <v>2014</v>
      </c>
      <c r="I1166" s="7" t="s">
        <v>16</v>
      </c>
      <c r="J1166" s="7" t="s">
        <v>2479</v>
      </c>
      <c r="K1166" s="7" t="s">
        <v>38</v>
      </c>
      <c r="L1166" s="7" t="s">
        <v>38</v>
      </c>
      <c r="M1166" s="7" t="s">
        <v>38</v>
      </c>
    </row>
    <row r="1167" spans="1:13" ht="12.75" customHeight="1" x14ac:dyDescent="0.2">
      <c r="A1167" s="6">
        <v>1162</v>
      </c>
      <c r="B1167" s="7" t="s">
        <v>22</v>
      </c>
      <c r="C1167" s="7" t="s">
        <v>877</v>
      </c>
      <c r="D1167" s="7" t="s">
        <v>1909</v>
      </c>
      <c r="E1167" s="7" t="s">
        <v>15</v>
      </c>
      <c r="F1167" s="7" t="s">
        <v>38</v>
      </c>
      <c r="G1167" s="7" t="s">
        <v>11</v>
      </c>
      <c r="H1167" s="7" t="s">
        <v>25</v>
      </c>
      <c r="I1167" s="7" t="s">
        <v>12</v>
      </c>
      <c r="J1167" s="7" t="s">
        <v>1973</v>
      </c>
      <c r="K1167" s="7" t="s">
        <v>38</v>
      </c>
      <c r="L1167" s="7" t="s">
        <v>38</v>
      </c>
      <c r="M1167" s="7" t="s">
        <v>38</v>
      </c>
    </row>
    <row r="1168" spans="1:13" ht="12.75" customHeight="1" x14ac:dyDescent="0.2">
      <c r="A1168" s="6">
        <v>1163</v>
      </c>
      <c r="B1168" s="7" t="s">
        <v>22</v>
      </c>
      <c r="C1168" s="7" t="s">
        <v>1713</v>
      </c>
      <c r="D1168" s="7" t="s">
        <v>1926</v>
      </c>
      <c r="E1168" s="7" t="s">
        <v>15</v>
      </c>
      <c r="F1168" s="7" t="s">
        <v>38</v>
      </c>
      <c r="G1168" s="7" t="s">
        <v>11</v>
      </c>
      <c r="H1168" s="7" t="s">
        <v>1989</v>
      </c>
      <c r="I1168" s="7" t="s">
        <v>16</v>
      </c>
      <c r="J1168" s="7" t="s">
        <v>2011</v>
      </c>
      <c r="K1168" s="7" t="s">
        <v>38</v>
      </c>
      <c r="L1168" s="7" t="s">
        <v>38</v>
      </c>
      <c r="M1168" s="7" t="s">
        <v>38</v>
      </c>
    </row>
    <row r="1169" spans="1:13" ht="12.75" customHeight="1" x14ac:dyDescent="0.2">
      <c r="A1169" s="6">
        <v>1164</v>
      </c>
      <c r="B1169" s="7" t="s">
        <v>22</v>
      </c>
      <c r="C1169" s="7" t="s">
        <v>1714</v>
      </c>
      <c r="D1169" s="7" t="s">
        <v>1926</v>
      </c>
      <c r="E1169" s="7" t="s">
        <v>15</v>
      </c>
      <c r="F1169" s="7" t="s">
        <v>38</v>
      </c>
      <c r="G1169" s="7" t="s">
        <v>11</v>
      </c>
      <c r="H1169" s="7" t="s">
        <v>1989</v>
      </c>
      <c r="I1169" s="7" t="s">
        <v>16</v>
      </c>
      <c r="J1169" s="7" t="s">
        <v>2011</v>
      </c>
      <c r="K1169" s="7" t="s">
        <v>38</v>
      </c>
      <c r="L1169" s="7" t="s">
        <v>38</v>
      </c>
      <c r="M1169" s="7" t="s">
        <v>38</v>
      </c>
    </row>
    <row r="1170" spans="1:13" ht="12.75" customHeight="1" x14ac:dyDescent="0.2">
      <c r="A1170" s="6">
        <v>1165</v>
      </c>
      <c r="B1170" s="7" t="s">
        <v>22</v>
      </c>
      <c r="C1170" s="7" t="s">
        <v>1715</v>
      </c>
      <c r="D1170" s="7" t="s">
        <v>1926</v>
      </c>
      <c r="E1170" s="7" t="s">
        <v>15</v>
      </c>
      <c r="F1170" s="7" t="s">
        <v>38</v>
      </c>
      <c r="G1170" s="7" t="s">
        <v>11</v>
      </c>
      <c r="H1170" s="7" t="s">
        <v>1989</v>
      </c>
      <c r="I1170" s="7" t="s">
        <v>16</v>
      </c>
      <c r="J1170" s="7" t="s">
        <v>2011</v>
      </c>
      <c r="K1170" s="7" t="s">
        <v>38</v>
      </c>
      <c r="L1170" s="7" t="s">
        <v>38</v>
      </c>
      <c r="M1170" s="7" t="s">
        <v>38</v>
      </c>
    </row>
    <row r="1171" spans="1:13" ht="12.75" customHeight="1" x14ac:dyDescent="0.2">
      <c r="A1171" s="6">
        <v>1166</v>
      </c>
      <c r="B1171" s="7" t="s">
        <v>22</v>
      </c>
      <c r="C1171" s="7" t="s">
        <v>1716</v>
      </c>
      <c r="D1171" s="7" t="s">
        <v>1926</v>
      </c>
      <c r="E1171" s="7" t="s">
        <v>15</v>
      </c>
      <c r="F1171" s="7" t="s">
        <v>38</v>
      </c>
      <c r="G1171" s="7" t="s">
        <v>11</v>
      </c>
      <c r="H1171" s="7" t="s">
        <v>1989</v>
      </c>
      <c r="I1171" s="7" t="s">
        <v>16</v>
      </c>
      <c r="J1171" s="7" t="s">
        <v>2011</v>
      </c>
      <c r="K1171" s="7" t="s">
        <v>38</v>
      </c>
      <c r="L1171" s="7" t="s">
        <v>38</v>
      </c>
      <c r="M1171" s="7" t="s">
        <v>38</v>
      </c>
    </row>
    <row r="1172" spans="1:13" ht="12.75" customHeight="1" x14ac:dyDescent="0.2">
      <c r="A1172" s="6">
        <v>1167</v>
      </c>
      <c r="B1172" s="7" t="s">
        <v>22</v>
      </c>
      <c r="C1172" s="7" t="s">
        <v>1717</v>
      </c>
      <c r="D1172" s="7" t="s">
        <v>1926</v>
      </c>
      <c r="E1172" s="7" t="s">
        <v>15</v>
      </c>
      <c r="F1172" s="7" t="s">
        <v>38</v>
      </c>
      <c r="G1172" s="7" t="s">
        <v>11</v>
      </c>
      <c r="H1172" s="7" t="s">
        <v>1989</v>
      </c>
      <c r="I1172" s="7" t="s">
        <v>16</v>
      </c>
      <c r="J1172" s="7" t="s">
        <v>2011</v>
      </c>
      <c r="K1172" s="7" t="s">
        <v>38</v>
      </c>
      <c r="L1172" s="7" t="s">
        <v>38</v>
      </c>
      <c r="M1172" s="7" t="s">
        <v>38</v>
      </c>
    </row>
    <row r="1173" spans="1:13" ht="12.75" customHeight="1" x14ac:dyDescent="0.2">
      <c r="A1173" s="6">
        <v>1168</v>
      </c>
      <c r="B1173" s="7" t="s">
        <v>22</v>
      </c>
      <c r="C1173" s="7" t="s">
        <v>63</v>
      </c>
      <c r="D1173" s="7" t="s">
        <v>1892</v>
      </c>
      <c r="E1173" s="7" t="s">
        <v>15</v>
      </c>
      <c r="F1173" s="7" t="s">
        <v>38</v>
      </c>
      <c r="G1173" s="7" t="s">
        <v>11</v>
      </c>
      <c r="H1173" s="7" t="s">
        <v>21</v>
      </c>
      <c r="I1173" s="7" t="s">
        <v>19</v>
      </c>
      <c r="J1173" s="7" t="s">
        <v>2475</v>
      </c>
      <c r="K1173" s="7" t="s">
        <v>38</v>
      </c>
      <c r="L1173" s="7" t="s">
        <v>38</v>
      </c>
      <c r="M1173" s="7" t="s">
        <v>38</v>
      </c>
    </row>
    <row r="1174" spans="1:13" ht="12.75" customHeight="1" x14ac:dyDescent="0.2">
      <c r="A1174" s="6">
        <v>1169</v>
      </c>
      <c r="B1174" s="7" t="s">
        <v>22</v>
      </c>
      <c r="C1174" s="7" t="s">
        <v>1322</v>
      </c>
      <c r="D1174" s="7" t="s">
        <v>1915</v>
      </c>
      <c r="E1174" s="7" t="s">
        <v>15</v>
      </c>
      <c r="F1174" s="7" t="s">
        <v>38</v>
      </c>
      <c r="G1174" s="7" t="s">
        <v>11</v>
      </c>
      <c r="H1174" s="7" t="s">
        <v>2472</v>
      </c>
      <c r="I1174" s="7" t="s">
        <v>12</v>
      </c>
      <c r="J1174" s="7" t="s">
        <v>1999</v>
      </c>
      <c r="K1174" s="7" t="s">
        <v>38</v>
      </c>
      <c r="L1174" s="7" t="s">
        <v>38</v>
      </c>
      <c r="M1174" s="7" t="s">
        <v>38</v>
      </c>
    </row>
    <row r="1175" spans="1:13" ht="12.75" customHeight="1" x14ac:dyDescent="0.2">
      <c r="A1175" s="6">
        <v>1170</v>
      </c>
      <c r="B1175" s="7" t="s">
        <v>22</v>
      </c>
      <c r="C1175" s="7" t="s">
        <v>64</v>
      </c>
      <c r="D1175" s="7" t="s">
        <v>1892</v>
      </c>
      <c r="E1175" s="7" t="s">
        <v>15</v>
      </c>
      <c r="F1175" s="7" t="s">
        <v>38</v>
      </c>
      <c r="G1175" s="7" t="s">
        <v>11</v>
      </c>
      <c r="H1175" s="7" t="s">
        <v>21</v>
      </c>
      <c r="I1175" s="7" t="s">
        <v>19</v>
      </c>
      <c r="J1175" s="7" t="s">
        <v>2475</v>
      </c>
      <c r="K1175" s="7" t="s">
        <v>38</v>
      </c>
      <c r="L1175" s="7" t="s">
        <v>38</v>
      </c>
      <c r="M1175" s="7" t="s">
        <v>38</v>
      </c>
    </row>
    <row r="1176" spans="1:13" ht="12.75" customHeight="1" x14ac:dyDescent="0.2">
      <c r="A1176" s="6">
        <v>1171</v>
      </c>
      <c r="B1176" s="7" t="s">
        <v>22</v>
      </c>
      <c r="C1176" s="7" t="s">
        <v>65</v>
      </c>
      <c r="D1176" s="7" t="s">
        <v>1892</v>
      </c>
      <c r="E1176" s="7" t="s">
        <v>15</v>
      </c>
      <c r="F1176" s="7" t="s">
        <v>38</v>
      </c>
      <c r="G1176" s="7" t="s">
        <v>11</v>
      </c>
      <c r="H1176" s="7" t="s">
        <v>21</v>
      </c>
      <c r="I1176" s="7" t="s">
        <v>19</v>
      </c>
      <c r="J1176" s="7" t="s">
        <v>2475</v>
      </c>
      <c r="K1176" s="7" t="s">
        <v>38</v>
      </c>
      <c r="L1176" s="7" t="s">
        <v>38</v>
      </c>
      <c r="M1176" s="7" t="s">
        <v>38</v>
      </c>
    </row>
    <row r="1177" spans="1:13" ht="12.75" customHeight="1" x14ac:dyDescent="0.2">
      <c r="A1177" s="6">
        <v>1172</v>
      </c>
      <c r="B1177" s="7" t="s">
        <v>22</v>
      </c>
      <c r="C1177" s="7" t="s">
        <v>66</v>
      </c>
      <c r="D1177" s="7" t="s">
        <v>1892</v>
      </c>
      <c r="E1177" s="7" t="s">
        <v>15</v>
      </c>
      <c r="F1177" s="7" t="s">
        <v>38</v>
      </c>
      <c r="G1177" s="7" t="s">
        <v>11</v>
      </c>
      <c r="H1177" s="7" t="s">
        <v>21</v>
      </c>
      <c r="I1177" s="7" t="s">
        <v>19</v>
      </c>
      <c r="J1177" s="7" t="s">
        <v>2475</v>
      </c>
      <c r="K1177" s="7" t="s">
        <v>38</v>
      </c>
      <c r="L1177" s="7" t="s">
        <v>38</v>
      </c>
      <c r="M1177" s="7" t="s">
        <v>38</v>
      </c>
    </row>
    <row r="1178" spans="1:13" ht="12.75" customHeight="1" x14ac:dyDescent="0.2">
      <c r="A1178" s="6">
        <v>1173</v>
      </c>
      <c r="B1178" s="7" t="s">
        <v>22</v>
      </c>
      <c r="C1178" s="7" t="s">
        <v>67</v>
      </c>
      <c r="D1178" s="7" t="s">
        <v>1892</v>
      </c>
      <c r="E1178" s="7" t="s">
        <v>15</v>
      </c>
      <c r="F1178" s="7" t="s">
        <v>38</v>
      </c>
      <c r="G1178" s="7" t="s">
        <v>11</v>
      </c>
      <c r="H1178" s="7" t="s">
        <v>21</v>
      </c>
      <c r="I1178" s="7" t="s">
        <v>19</v>
      </c>
      <c r="J1178" s="7" t="s">
        <v>2475</v>
      </c>
      <c r="K1178" s="7" t="s">
        <v>38</v>
      </c>
      <c r="L1178" s="7" t="s">
        <v>38</v>
      </c>
      <c r="M1178" s="7" t="s">
        <v>38</v>
      </c>
    </row>
    <row r="1179" spans="1:13" ht="12.75" customHeight="1" x14ac:dyDescent="0.2">
      <c r="A1179" s="6">
        <v>1174</v>
      </c>
      <c r="B1179" s="7" t="s">
        <v>22</v>
      </c>
      <c r="C1179" s="7" t="s">
        <v>68</v>
      </c>
      <c r="D1179" s="7" t="s">
        <v>1892</v>
      </c>
      <c r="E1179" s="7" t="s">
        <v>15</v>
      </c>
      <c r="F1179" s="7" t="s">
        <v>38</v>
      </c>
      <c r="G1179" s="7" t="s">
        <v>11</v>
      </c>
      <c r="H1179" s="7" t="s">
        <v>21</v>
      </c>
      <c r="I1179" s="7" t="s">
        <v>19</v>
      </c>
      <c r="J1179" s="7" t="s">
        <v>2475</v>
      </c>
      <c r="K1179" s="7" t="s">
        <v>38</v>
      </c>
      <c r="L1179" s="7" t="s">
        <v>38</v>
      </c>
      <c r="M1179" s="7" t="s">
        <v>38</v>
      </c>
    </row>
    <row r="1180" spans="1:13" ht="12.75" customHeight="1" x14ac:dyDescent="0.2">
      <c r="A1180" s="6">
        <v>1175</v>
      </c>
      <c r="B1180" s="7" t="s">
        <v>22</v>
      </c>
      <c r="C1180" s="7" t="s">
        <v>69</v>
      </c>
      <c r="D1180" s="7" t="s">
        <v>1892</v>
      </c>
      <c r="E1180" s="7" t="s">
        <v>15</v>
      </c>
      <c r="F1180" s="7" t="s">
        <v>38</v>
      </c>
      <c r="G1180" s="7" t="s">
        <v>11</v>
      </c>
      <c r="H1180" s="7" t="s">
        <v>21</v>
      </c>
      <c r="I1180" s="7" t="s">
        <v>19</v>
      </c>
      <c r="J1180" s="7" t="s">
        <v>2475</v>
      </c>
      <c r="K1180" s="7" t="s">
        <v>38</v>
      </c>
      <c r="L1180" s="7" t="s">
        <v>38</v>
      </c>
      <c r="M1180" s="7" t="s">
        <v>38</v>
      </c>
    </row>
    <row r="1181" spans="1:13" ht="12.75" customHeight="1" x14ac:dyDescent="0.2">
      <c r="A1181" s="6">
        <v>1176</v>
      </c>
      <c r="B1181" s="7" t="s">
        <v>22</v>
      </c>
      <c r="C1181" s="7" t="s">
        <v>70</v>
      </c>
      <c r="D1181" s="7" t="s">
        <v>1892</v>
      </c>
      <c r="E1181" s="7" t="s">
        <v>15</v>
      </c>
      <c r="F1181" s="7" t="s">
        <v>38</v>
      </c>
      <c r="G1181" s="7" t="s">
        <v>11</v>
      </c>
      <c r="H1181" s="7" t="s">
        <v>21</v>
      </c>
      <c r="I1181" s="7" t="s">
        <v>19</v>
      </c>
      <c r="J1181" s="7" t="s">
        <v>2475</v>
      </c>
      <c r="K1181" s="7" t="s">
        <v>38</v>
      </c>
      <c r="L1181" s="7" t="s">
        <v>38</v>
      </c>
      <c r="M1181" s="7" t="s">
        <v>38</v>
      </c>
    </row>
    <row r="1182" spans="1:13" ht="12.75" customHeight="1" x14ac:dyDescent="0.2">
      <c r="A1182" s="6">
        <v>1177</v>
      </c>
      <c r="B1182" s="7" t="s">
        <v>22</v>
      </c>
      <c r="C1182" s="7" t="s">
        <v>71</v>
      </c>
      <c r="D1182" s="7" t="s">
        <v>1892</v>
      </c>
      <c r="E1182" s="7" t="s">
        <v>15</v>
      </c>
      <c r="F1182" s="7" t="s">
        <v>38</v>
      </c>
      <c r="G1182" s="7" t="s">
        <v>11</v>
      </c>
      <c r="H1182" s="7" t="s">
        <v>21</v>
      </c>
      <c r="I1182" s="7" t="s">
        <v>19</v>
      </c>
      <c r="J1182" s="7" t="s">
        <v>2475</v>
      </c>
      <c r="K1182" s="7" t="s">
        <v>38</v>
      </c>
      <c r="L1182" s="7" t="s">
        <v>38</v>
      </c>
      <c r="M1182" s="7" t="s">
        <v>38</v>
      </c>
    </row>
    <row r="1183" spans="1:13" ht="12.75" customHeight="1" x14ac:dyDescent="0.2">
      <c r="A1183" s="6">
        <v>1178</v>
      </c>
      <c r="B1183" s="7" t="s">
        <v>22</v>
      </c>
      <c r="C1183" s="7" t="s">
        <v>1859</v>
      </c>
      <c r="D1183" s="7" t="s">
        <v>1930</v>
      </c>
      <c r="E1183" s="7" t="s">
        <v>15</v>
      </c>
      <c r="F1183" s="7" t="s">
        <v>38</v>
      </c>
      <c r="G1183" s="7" t="s">
        <v>11</v>
      </c>
      <c r="H1183" s="7" t="s">
        <v>2014</v>
      </c>
      <c r="I1183" s="7" t="s">
        <v>16</v>
      </c>
      <c r="J1183" s="7" t="s">
        <v>2479</v>
      </c>
      <c r="K1183" s="7" t="s">
        <v>38</v>
      </c>
      <c r="L1183" s="7" t="s">
        <v>38</v>
      </c>
      <c r="M1183" s="7" t="s">
        <v>38</v>
      </c>
    </row>
    <row r="1184" spans="1:13" ht="12.75" customHeight="1" x14ac:dyDescent="0.2">
      <c r="A1184" s="6">
        <v>1179</v>
      </c>
      <c r="B1184" s="7" t="s">
        <v>22</v>
      </c>
      <c r="C1184" s="7" t="s">
        <v>72</v>
      </c>
      <c r="D1184" s="7" t="s">
        <v>1892</v>
      </c>
      <c r="E1184" s="7" t="s">
        <v>15</v>
      </c>
      <c r="F1184" s="7" t="s">
        <v>38</v>
      </c>
      <c r="G1184" s="7" t="s">
        <v>11</v>
      </c>
      <c r="H1184" s="7" t="s">
        <v>21</v>
      </c>
      <c r="I1184" s="7" t="s">
        <v>19</v>
      </c>
      <c r="J1184" s="7" t="s">
        <v>2475</v>
      </c>
      <c r="K1184" s="7" t="s">
        <v>38</v>
      </c>
      <c r="L1184" s="7" t="s">
        <v>38</v>
      </c>
      <c r="M1184" s="7" t="s">
        <v>38</v>
      </c>
    </row>
    <row r="1185" spans="1:13" ht="12.75" customHeight="1" x14ac:dyDescent="0.2">
      <c r="A1185" s="6">
        <v>1180</v>
      </c>
      <c r="B1185" s="7" t="s">
        <v>22</v>
      </c>
      <c r="C1185" s="7" t="s">
        <v>1375</v>
      </c>
      <c r="D1185" s="7" t="s">
        <v>1917</v>
      </c>
      <c r="E1185" s="7" t="s">
        <v>15</v>
      </c>
      <c r="F1185" s="7" t="s">
        <v>38</v>
      </c>
      <c r="G1185" s="7" t="s">
        <v>11</v>
      </c>
      <c r="H1185" s="7" t="s">
        <v>2474</v>
      </c>
      <c r="I1185" s="7" t="s">
        <v>16</v>
      </c>
      <c r="J1185" s="7" t="s">
        <v>2001</v>
      </c>
      <c r="K1185" s="7" t="s">
        <v>38</v>
      </c>
      <c r="L1185" s="7" t="s">
        <v>38</v>
      </c>
      <c r="M1185" s="7" t="s">
        <v>38</v>
      </c>
    </row>
    <row r="1186" spans="1:13" ht="12.75" customHeight="1" x14ac:dyDescent="0.2">
      <c r="A1186" s="6">
        <v>1181</v>
      </c>
      <c r="B1186" s="7" t="s">
        <v>22</v>
      </c>
      <c r="C1186" s="7" t="s">
        <v>1376</v>
      </c>
      <c r="D1186" s="7" t="s">
        <v>1917</v>
      </c>
      <c r="E1186" s="7" t="s">
        <v>15</v>
      </c>
      <c r="F1186" s="7" t="s">
        <v>38</v>
      </c>
      <c r="G1186" s="7" t="s">
        <v>11</v>
      </c>
      <c r="H1186" s="7" t="s">
        <v>2474</v>
      </c>
      <c r="I1186" s="7" t="s">
        <v>16</v>
      </c>
      <c r="J1186" s="7" t="s">
        <v>2001</v>
      </c>
      <c r="K1186" s="7" t="s">
        <v>38</v>
      </c>
      <c r="L1186" s="7" t="s">
        <v>38</v>
      </c>
      <c r="M1186" s="7" t="s">
        <v>38</v>
      </c>
    </row>
    <row r="1187" spans="1:13" ht="12.75" customHeight="1" x14ac:dyDescent="0.2">
      <c r="A1187" s="6">
        <v>1182</v>
      </c>
      <c r="B1187" s="7" t="s">
        <v>22</v>
      </c>
      <c r="C1187" s="7" t="s">
        <v>1377</v>
      </c>
      <c r="D1187" s="7" t="s">
        <v>1917</v>
      </c>
      <c r="E1187" s="7" t="s">
        <v>15</v>
      </c>
      <c r="F1187" s="7" t="s">
        <v>38</v>
      </c>
      <c r="G1187" s="7" t="s">
        <v>11</v>
      </c>
      <c r="H1187" s="7" t="s">
        <v>2474</v>
      </c>
      <c r="I1187" s="7" t="s">
        <v>16</v>
      </c>
      <c r="J1187" s="7" t="s">
        <v>2001</v>
      </c>
      <c r="K1187" s="7" t="s">
        <v>38</v>
      </c>
      <c r="L1187" s="7" t="s">
        <v>38</v>
      </c>
      <c r="M1187" s="7" t="s">
        <v>38</v>
      </c>
    </row>
    <row r="1188" spans="1:13" ht="12.75" customHeight="1" x14ac:dyDescent="0.2">
      <c r="A1188" s="6">
        <v>1183</v>
      </c>
      <c r="B1188" s="7" t="s">
        <v>22</v>
      </c>
      <c r="C1188" s="7" t="s">
        <v>1378</v>
      </c>
      <c r="D1188" s="7" t="s">
        <v>1917</v>
      </c>
      <c r="E1188" s="7" t="s">
        <v>15</v>
      </c>
      <c r="F1188" s="7" t="s">
        <v>38</v>
      </c>
      <c r="G1188" s="7" t="s">
        <v>11</v>
      </c>
      <c r="H1188" s="7" t="s">
        <v>2474</v>
      </c>
      <c r="I1188" s="7" t="s">
        <v>16</v>
      </c>
      <c r="J1188" s="7" t="s">
        <v>2001</v>
      </c>
      <c r="K1188" s="7" t="s">
        <v>38</v>
      </c>
      <c r="L1188" s="7" t="s">
        <v>38</v>
      </c>
      <c r="M1188" s="7" t="s">
        <v>38</v>
      </c>
    </row>
    <row r="1189" spans="1:13" ht="12.75" customHeight="1" x14ac:dyDescent="0.2">
      <c r="A1189" s="6">
        <v>1184</v>
      </c>
      <c r="B1189" s="7" t="s">
        <v>22</v>
      </c>
      <c r="C1189" s="7" t="s">
        <v>73</v>
      </c>
      <c r="D1189" s="7" t="s">
        <v>1892</v>
      </c>
      <c r="E1189" s="7" t="s">
        <v>15</v>
      </c>
      <c r="F1189" s="7" t="s">
        <v>38</v>
      </c>
      <c r="G1189" s="7" t="s">
        <v>11</v>
      </c>
      <c r="H1189" s="7" t="s">
        <v>21</v>
      </c>
      <c r="I1189" s="7" t="s">
        <v>19</v>
      </c>
      <c r="J1189" s="7" t="s">
        <v>2475</v>
      </c>
      <c r="K1189" s="7" t="s">
        <v>38</v>
      </c>
      <c r="L1189" s="7" t="s">
        <v>38</v>
      </c>
      <c r="M1189" s="7" t="s">
        <v>38</v>
      </c>
    </row>
    <row r="1190" spans="1:13" ht="12.75" customHeight="1" x14ac:dyDescent="0.2">
      <c r="A1190" s="6">
        <v>1185</v>
      </c>
      <c r="B1190" s="7" t="s">
        <v>22</v>
      </c>
      <c r="C1190" s="7" t="s">
        <v>1653</v>
      </c>
      <c r="D1190" s="7" t="s">
        <v>1922</v>
      </c>
      <c r="E1190" s="7" t="s">
        <v>15</v>
      </c>
      <c r="F1190" s="7" t="s">
        <v>38</v>
      </c>
      <c r="G1190" s="7" t="s">
        <v>11</v>
      </c>
      <c r="H1190" s="7" t="s">
        <v>2018</v>
      </c>
      <c r="I1190" s="7" t="s">
        <v>16</v>
      </c>
      <c r="J1190" s="7" t="s">
        <v>2019</v>
      </c>
      <c r="K1190" s="7" t="s">
        <v>38</v>
      </c>
      <c r="L1190" s="7" t="s">
        <v>38</v>
      </c>
      <c r="M1190" s="7" t="s">
        <v>38</v>
      </c>
    </row>
    <row r="1191" spans="1:13" ht="12.75" customHeight="1" x14ac:dyDescent="0.2">
      <c r="A1191" s="6">
        <v>1186</v>
      </c>
      <c r="B1191" s="7" t="s">
        <v>22</v>
      </c>
      <c r="C1191" s="7" t="s">
        <v>1654</v>
      </c>
      <c r="D1191" s="7" t="s">
        <v>1922</v>
      </c>
      <c r="E1191" s="7" t="s">
        <v>15</v>
      </c>
      <c r="F1191" s="7" t="s">
        <v>38</v>
      </c>
      <c r="G1191" s="7" t="s">
        <v>11</v>
      </c>
      <c r="H1191" s="7" t="s">
        <v>2018</v>
      </c>
      <c r="I1191" s="7" t="s">
        <v>16</v>
      </c>
      <c r="J1191" s="7" t="s">
        <v>2019</v>
      </c>
      <c r="K1191" s="7" t="s">
        <v>38</v>
      </c>
      <c r="L1191" s="7" t="s">
        <v>38</v>
      </c>
      <c r="M1191" s="7" t="s">
        <v>38</v>
      </c>
    </row>
    <row r="1192" spans="1:13" ht="12.75" customHeight="1" x14ac:dyDescent="0.2">
      <c r="A1192" s="6">
        <v>1187</v>
      </c>
      <c r="B1192" s="7" t="s">
        <v>22</v>
      </c>
      <c r="C1192" s="7" t="s">
        <v>74</v>
      </c>
      <c r="D1192" s="7" t="s">
        <v>1892</v>
      </c>
      <c r="E1192" s="7" t="s">
        <v>15</v>
      </c>
      <c r="F1192" s="7" t="s">
        <v>38</v>
      </c>
      <c r="G1192" s="7" t="s">
        <v>11</v>
      </c>
      <c r="H1192" s="7" t="s">
        <v>21</v>
      </c>
      <c r="I1192" s="7" t="s">
        <v>19</v>
      </c>
      <c r="J1192" s="7" t="s">
        <v>2475</v>
      </c>
      <c r="K1192" s="7" t="s">
        <v>38</v>
      </c>
      <c r="L1192" s="7" t="s">
        <v>38</v>
      </c>
      <c r="M1192" s="7" t="s">
        <v>38</v>
      </c>
    </row>
    <row r="1193" spans="1:13" ht="12.75" customHeight="1" x14ac:dyDescent="0.2">
      <c r="A1193" s="6">
        <v>1188</v>
      </c>
      <c r="B1193" s="7" t="s">
        <v>22</v>
      </c>
      <c r="C1193" s="7" t="s">
        <v>1655</v>
      </c>
      <c r="D1193" s="7" t="s">
        <v>1922</v>
      </c>
      <c r="E1193" s="7" t="s">
        <v>15</v>
      </c>
      <c r="F1193" s="7" t="s">
        <v>38</v>
      </c>
      <c r="G1193" s="7" t="s">
        <v>11</v>
      </c>
      <c r="H1193" s="7" t="s">
        <v>2018</v>
      </c>
      <c r="I1193" s="7" t="s">
        <v>16</v>
      </c>
      <c r="J1193" s="7" t="s">
        <v>2019</v>
      </c>
      <c r="K1193" s="7" t="s">
        <v>38</v>
      </c>
      <c r="L1193" s="7" t="s">
        <v>38</v>
      </c>
      <c r="M1193" s="7" t="s">
        <v>38</v>
      </c>
    </row>
    <row r="1194" spans="1:13" ht="12.75" customHeight="1" x14ac:dyDescent="0.2">
      <c r="A1194" s="6">
        <v>1189</v>
      </c>
      <c r="B1194" s="7" t="s">
        <v>22</v>
      </c>
      <c r="C1194" s="7" t="s">
        <v>1656</v>
      </c>
      <c r="D1194" s="7" t="s">
        <v>1922</v>
      </c>
      <c r="E1194" s="7" t="s">
        <v>15</v>
      </c>
      <c r="F1194" s="7" t="s">
        <v>38</v>
      </c>
      <c r="G1194" s="7" t="s">
        <v>11</v>
      </c>
      <c r="H1194" s="7" t="s">
        <v>2018</v>
      </c>
      <c r="I1194" s="7" t="s">
        <v>16</v>
      </c>
      <c r="J1194" s="7" t="s">
        <v>2019</v>
      </c>
      <c r="K1194" s="7" t="s">
        <v>38</v>
      </c>
      <c r="L1194" s="7" t="s">
        <v>38</v>
      </c>
      <c r="M1194" s="7" t="s">
        <v>38</v>
      </c>
    </row>
    <row r="1195" spans="1:13" ht="12.75" customHeight="1" x14ac:dyDescent="0.2">
      <c r="A1195" s="6">
        <v>1190</v>
      </c>
      <c r="B1195" s="7" t="s">
        <v>22</v>
      </c>
      <c r="C1195" s="7" t="s">
        <v>1657</v>
      </c>
      <c r="D1195" s="7" t="s">
        <v>1922</v>
      </c>
      <c r="E1195" s="7" t="s">
        <v>15</v>
      </c>
      <c r="F1195" s="7" t="s">
        <v>38</v>
      </c>
      <c r="G1195" s="7" t="s">
        <v>11</v>
      </c>
      <c r="H1195" s="7" t="s">
        <v>2018</v>
      </c>
      <c r="I1195" s="7" t="s">
        <v>16</v>
      </c>
      <c r="J1195" s="7" t="s">
        <v>2019</v>
      </c>
      <c r="K1195" s="7" t="s">
        <v>38</v>
      </c>
      <c r="L1195" s="7" t="s">
        <v>38</v>
      </c>
      <c r="M1195" s="7" t="s">
        <v>38</v>
      </c>
    </row>
    <row r="1196" spans="1:13" ht="12.75" customHeight="1" x14ac:dyDescent="0.2">
      <c r="A1196" s="6">
        <v>1191</v>
      </c>
      <c r="B1196" s="7" t="s">
        <v>22</v>
      </c>
      <c r="C1196" s="7" t="s">
        <v>75</v>
      </c>
      <c r="D1196" s="7" t="s">
        <v>1892</v>
      </c>
      <c r="E1196" s="7" t="s">
        <v>15</v>
      </c>
      <c r="F1196" s="7" t="s">
        <v>38</v>
      </c>
      <c r="G1196" s="7" t="s">
        <v>11</v>
      </c>
      <c r="H1196" s="7" t="s">
        <v>21</v>
      </c>
      <c r="I1196" s="7" t="s">
        <v>19</v>
      </c>
      <c r="J1196" s="7" t="s">
        <v>2475</v>
      </c>
      <c r="K1196" s="7" t="s">
        <v>38</v>
      </c>
      <c r="L1196" s="7" t="s">
        <v>38</v>
      </c>
      <c r="M1196" s="7" t="s">
        <v>38</v>
      </c>
    </row>
    <row r="1197" spans="1:13" ht="12.75" customHeight="1" x14ac:dyDescent="0.2">
      <c r="A1197" s="6">
        <v>1192</v>
      </c>
      <c r="B1197" s="7" t="s">
        <v>22</v>
      </c>
      <c r="C1197" s="7" t="s">
        <v>76</v>
      </c>
      <c r="D1197" s="7" t="s">
        <v>1892</v>
      </c>
      <c r="E1197" s="7" t="s">
        <v>15</v>
      </c>
      <c r="F1197" s="7" t="s">
        <v>38</v>
      </c>
      <c r="G1197" s="7" t="s">
        <v>11</v>
      </c>
      <c r="H1197" s="7" t="s">
        <v>21</v>
      </c>
      <c r="I1197" s="7" t="s">
        <v>19</v>
      </c>
      <c r="J1197" s="7" t="s">
        <v>2475</v>
      </c>
      <c r="K1197" s="7" t="s">
        <v>38</v>
      </c>
      <c r="L1197" s="7" t="s">
        <v>38</v>
      </c>
      <c r="M1197" s="7" t="s">
        <v>38</v>
      </c>
    </row>
    <row r="1198" spans="1:13" ht="12.75" customHeight="1" x14ac:dyDescent="0.2">
      <c r="A1198" s="6">
        <v>1193</v>
      </c>
      <c r="B1198" s="7" t="s">
        <v>22</v>
      </c>
      <c r="C1198" s="7" t="s">
        <v>77</v>
      </c>
      <c r="D1198" s="7" t="s">
        <v>1892</v>
      </c>
      <c r="E1198" s="7" t="s">
        <v>15</v>
      </c>
      <c r="F1198" s="7" t="s">
        <v>38</v>
      </c>
      <c r="G1198" s="7" t="s">
        <v>11</v>
      </c>
      <c r="H1198" s="7" t="s">
        <v>21</v>
      </c>
      <c r="I1198" s="7" t="s">
        <v>19</v>
      </c>
      <c r="J1198" s="7" t="s">
        <v>2475</v>
      </c>
      <c r="K1198" s="7" t="s">
        <v>38</v>
      </c>
      <c r="L1198" s="7" t="s">
        <v>38</v>
      </c>
      <c r="M1198" s="7" t="s">
        <v>38</v>
      </c>
    </row>
    <row r="1199" spans="1:13" ht="12.75" customHeight="1" x14ac:dyDescent="0.2">
      <c r="A1199" s="6">
        <v>1194</v>
      </c>
      <c r="B1199" s="7" t="s">
        <v>22</v>
      </c>
      <c r="C1199" s="7" t="s">
        <v>78</v>
      </c>
      <c r="D1199" s="7" t="s">
        <v>1892</v>
      </c>
      <c r="E1199" s="7" t="s">
        <v>15</v>
      </c>
      <c r="F1199" s="7" t="s">
        <v>38</v>
      </c>
      <c r="G1199" s="7" t="s">
        <v>11</v>
      </c>
      <c r="H1199" s="7" t="s">
        <v>21</v>
      </c>
      <c r="I1199" s="7" t="s">
        <v>19</v>
      </c>
      <c r="J1199" s="7" t="s">
        <v>2475</v>
      </c>
      <c r="K1199" s="7" t="s">
        <v>38</v>
      </c>
      <c r="L1199" s="7" t="s">
        <v>38</v>
      </c>
      <c r="M1199" s="7" t="s">
        <v>38</v>
      </c>
    </row>
    <row r="1200" spans="1:13" ht="12.75" customHeight="1" x14ac:dyDescent="0.2">
      <c r="A1200" s="6">
        <v>1195</v>
      </c>
      <c r="B1200" s="7" t="s">
        <v>22</v>
      </c>
      <c r="C1200" s="7" t="s">
        <v>79</v>
      </c>
      <c r="D1200" s="7" t="s">
        <v>1892</v>
      </c>
      <c r="E1200" s="7" t="s">
        <v>15</v>
      </c>
      <c r="F1200" s="7" t="s">
        <v>38</v>
      </c>
      <c r="G1200" s="7" t="s">
        <v>11</v>
      </c>
      <c r="H1200" s="7" t="s">
        <v>21</v>
      </c>
      <c r="I1200" s="7" t="s">
        <v>19</v>
      </c>
      <c r="J1200" s="7" t="s">
        <v>2475</v>
      </c>
      <c r="K1200" s="7" t="s">
        <v>38</v>
      </c>
      <c r="L1200" s="7" t="s">
        <v>38</v>
      </c>
      <c r="M1200" s="7" t="s">
        <v>38</v>
      </c>
    </row>
    <row r="1201" spans="1:13" ht="12.75" customHeight="1" x14ac:dyDescent="0.2">
      <c r="A1201" s="6">
        <v>1196</v>
      </c>
      <c r="B1201" s="7" t="s">
        <v>22</v>
      </c>
      <c r="C1201" s="7" t="s">
        <v>80</v>
      </c>
      <c r="D1201" s="7" t="s">
        <v>1892</v>
      </c>
      <c r="E1201" s="7" t="s">
        <v>15</v>
      </c>
      <c r="F1201" s="7" t="s">
        <v>38</v>
      </c>
      <c r="G1201" s="7" t="s">
        <v>11</v>
      </c>
      <c r="H1201" s="7" t="s">
        <v>21</v>
      </c>
      <c r="I1201" s="7" t="s">
        <v>19</v>
      </c>
      <c r="J1201" s="7" t="s">
        <v>2475</v>
      </c>
      <c r="K1201" s="7" t="s">
        <v>38</v>
      </c>
      <c r="L1201" s="7" t="s">
        <v>38</v>
      </c>
      <c r="M1201" s="7" t="s">
        <v>38</v>
      </c>
    </row>
    <row r="1202" spans="1:13" ht="12.75" customHeight="1" x14ac:dyDescent="0.2">
      <c r="A1202" s="6">
        <v>1197</v>
      </c>
      <c r="B1202" s="7" t="s">
        <v>22</v>
      </c>
      <c r="C1202" s="7" t="s">
        <v>81</v>
      </c>
      <c r="D1202" s="7" t="s">
        <v>1892</v>
      </c>
      <c r="E1202" s="7" t="s">
        <v>15</v>
      </c>
      <c r="F1202" s="7" t="s">
        <v>38</v>
      </c>
      <c r="G1202" s="7" t="s">
        <v>11</v>
      </c>
      <c r="H1202" s="7" t="s">
        <v>21</v>
      </c>
      <c r="I1202" s="7" t="s">
        <v>19</v>
      </c>
      <c r="J1202" s="7" t="s">
        <v>2475</v>
      </c>
      <c r="K1202" s="7" t="s">
        <v>38</v>
      </c>
      <c r="L1202" s="7" t="s">
        <v>38</v>
      </c>
      <c r="M1202" s="7" t="s">
        <v>38</v>
      </c>
    </row>
    <row r="1203" spans="1:13" ht="12.75" customHeight="1" x14ac:dyDescent="0.2">
      <c r="A1203" s="6">
        <v>1198</v>
      </c>
      <c r="B1203" s="7" t="s">
        <v>22</v>
      </c>
      <c r="C1203" s="7" t="s">
        <v>82</v>
      </c>
      <c r="D1203" s="7" t="s">
        <v>1892</v>
      </c>
      <c r="E1203" s="7" t="s">
        <v>15</v>
      </c>
      <c r="F1203" s="7" t="s">
        <v>38</v>
      </c>
      <c r="G1203" s="7" t="s">
        <v>11</v>
      </c>
      <c r="H1203" s="7" t="s">
        <v>21</v>
      </c>
      <c r="I1203" s="7" t="s">
        <v>19</v>
      </c>
      <c r="J1203" s="7" t="s">
        <v>2475</v>
      </c>
      <c r="K1203" s="7" t="s">
        <v>38</v>
      </c>
      <c r="L1203" s="7" t="s">
        <v>38</v>
      </c>
      <c r="M1203" s="7" t="s">
        <v>38</v>
      </c>
    </row>
    <row r="1204" spans="1:13" ht="12.75" customHeight="1" x14ac:dyDescent="0.2">
      <c r="A1204" s="6">
        <v>1199</v>
      </c>
      <c r="B1204" s="7" t="s">
        <v>22</v>
      </c>
      <c r="C1204" s="7" t="s">
        <v>83</v>
      </c>
      <c r="D1204" s="7" t="s">
        <v>1892</v>
      </c>
      <c r="E1204" s="7" t="s">
        <v>15</v>
      </c>
      <c r="F1204" s="7" t="s">
        <v>38</v>
      </c>
      <c r="G1204" s="7" t="s">
        <v>11</v>
      </c>
      <c r="H1204" s="7" t="s">
        <v>21</v>
      </c>
      <c r="I1204" s="7" t="s">
        <v>19</v>
      </c>
      <c r="J1204" s="7" t="s">
        <v>2475</v>
      </c>
      <c r="K1204" s="7" t="s">
        <v>38</v>
      </c>
      <c r="L1204" s="7" t="s">
        <v>38</v>
      </c>
      <c r="M1204" s="7" t="s">
        <v>38</v>
      </c>
    </row>
    <row r="1205" spans="1:13" ht="12.75" customHeight="1" x14ac:dyDescent="0.2">
      <c r="A1205" s="6">
        <v>1200</v>
      </c>
      <c r="B1205" s="7" t="s">
        <v>22</v>
      </c>
      <c r="C1205" s="7" t="s">
        <v>84</v>
      </c>
      <c r="D1205" s="7" t="s">
        <v>1892</v>
      </c>
      <c r="E1205" s="7" t="s">
        <v>15</v>
      </c>
      <c r="F1205" s="7" t="s">
        <v>38</v>
      </c>
      <c r="G1205" s="7" t="s">
        <v>11</v>
      </c>
      <c r="H1205" s="7" t="s">
        <v>21</v>
      </c>
      <c r="I1205" s="7" t="s">
        <v>19</v>
      </c>
      <c r="J1205" s="7" t="s">
        <v>2475</v>
      </c>
      <c r="K1205" s="7" t="s">
        <v>38</v>
      </c>
      <c r="L1205" s="7" t="s">
        <v>38</v>
      </c>
      <c r="M1205" s="7" t="s">
        <v>38</v>
      </c>
    </row>
    <row r="1206" spans="1:13" ht="12.75" customHeight="1" x14ac:dyDescent="0.2">
      <c r="A1206" s="6">
        <v>1201</v>
      </c>
      <c r="B1206" s="7" t="s">
        <v>22</v>
      </c>
      <c r="C1206" s="7" t="s">
        <v>85</v>
      </c>
      <c r="D1206" s="7" t="s">
        <v>1892</v>
      </c>
      <c r="E1206" s="7" t="s">
        <v>15</v>
      </c>
      <c r="F1206" s="7" t="s">
        <v>38</v>
      </c>
      <c r="G1206" s="7" t="s">
        <v>11</v>
      </c>
      <c r="H1206" s="7" t="s">
        <v>21</v>
      </c>
      <c r="I1206" s="7" t="s">
        <v>19</v>
      </c>
      <c r="J1206" s="7" t="s">
        <v>2475</v>
      </c>
      <c r="K1206" s="7" t="s">
        <v>38</v>
      </c>
      <c r="L1206" s="7" t="s">
        <v>38</v>
      </c>
      <c r="M1206" s="7" t="s">
        <v>38</v>
      </c>
    </row>
    <row r="1207" spans="1:13" ht="12.75" customHeight="1" x14ac:dyDescent="0.2">
      <c r="A1207" s="6">
        <v>1202</v>
      </c>
      <c r="B1207" s="7" t="s">
        <v>22</v>
      </c>
      <c r="C1207" s="7" t="s">
        <v>86</v>
      </c>
      <c r="D1207" s="7" t="s">
        <v>1892</v>
      </c>
      <c r="E1207" s="7" t="s">
        <v>15</v>
      </c>
      <c r="F1207" s="7" t="s">
        <v>38</v>
      </c>
      <c r="G1207" s="7" t="s">
        <v>11</v>
      </c>
      <c r="H1207" s="7" t="s">
        <v>21</v>
      </c>
      <c r="I1207" s="7" t="s">
        <v>19</v>
      </c>
      <c r="J1207" s="7" t="s">
        <v>2475</v>
      </c>
      <c r="K1207" s="7" t="s">
        <v>38</v>
      </c>
      <c r="L1207" s="7" t="s">
        <v>38</v>
      </c>
      <c r="M1207" s="7" t="s">
        <v>38</v>
      </c>
    </row>
    <row r="1208" spans="1:13" ht="12.75" customHeight="1" x14ac:dyDescent="0.2">
      <c r="A1208" s="6">
        <v>1203</v>
      </c>
      <c r="B1208" s="7" t="s">
        <v>22</v>
      </c>
      <c r="C1208" s="7" t="s">
        <v>87</v>
      </c>
      <c r="D1208" s="7" t="s">
        <v>1892</v>
      </c>
      <c r="E1208" s="7" t="s">
        <v>15</v>
      </c>
      <c r="F1208" s="7" t="s">
        <v>38</v>
      </c>
      <c r="G1208" s="7" t="s">
        <v>11</v>
      </c>
      <c r="H1208" s="7" t="s">
        <v>21</v>
      </c>
      <c r="I1208" s="7" t="s">
        <v>19</v>
      </c>
      <c r="J1208" s="7" t="s">
        <v>2475</v>
      </c>
      <c r="K1208" s="7" t="s">
        <v>38</v>
      </c>
      <c r="L1208" s="7" t="s">
        <v>38</v>
      </c>
      <c r="M1208" s="7" t="s">
        <v>38</v>
      </c>
    </row>
    <row r="1209" spans="1:13" ht="12.75" customHeight="1" x14ac:dyDescent="0.2">
      <c r="A1209" s="6">
        <v>1204</v>
      </c>
      <c r="B1209" s="7" t="s">
        <v>22</v>
      </c>
      <c r="C1209" s="7" t="s">
        <v>88</v>
      </c>
      <c r="D1209" s="7" t="s">
        <v>1892</v>
      </c>
      <c r="E1209" s="7" t="s">
        <v>15</v>
      </c>
      <c r="F1209" s="7" t="s">
        <v>38</v>
      </c>
      <c r="G1209" s="7" t="s">
        <v>11</v>
      </c>
      <c r="H1209" s="7" t="s">
        <v>21</v>
      </c>
      <c r="I1209" s="7" t="s">
        <v>19</v>
      </c>
      <c r="J1209" s="7" t="s">
        <v>2475</v>
      </c>
      <c r="K1209" s="7" t="s">
        <v>38</v>
      </c>
      <c r="L1209" s="7" t="s">
        <v>38</v>
      </c>
      <c r="M1209" s="7" t="s">
        <v>38</v>
      </c>
    </row>
    <row r="1210" spans="1:13" ht="12.75" customHeight="1" x14ac:dyDescent="0.2">
      <c r="A1210" s="6">
        <v>1205</v>
      </c>
      <c r="B1210" s="7" t="s">
        <v>22</v>
      </c>
      <c r="C1210" s="7" t="s">
        <v>89</v>
      </c>
      <c r="D1210" s="7" t="s">
        <v>1892</v>
      </c>
      <c r="E1210" s="7" t="s">
        <v>15</v>
      </c>
      <c r="F1210" s="7" t="s">
        <v>38</v>
      </c>
      <c r="G1210" s="7" t="s">
        <v>11</v>
      </c>
      <c r="H1210" s="7" t="s">
        <v>21</v>
      </c>
      <c r="I1210" s="7" t="s">
        <v>19</v>
      </c>
      <c r="J1210" s="7" t="s">
        <v>2475</v>
      </c>
      <c r="K1210" s="7" t="s">
        <v>38</v>
      </c>
      <c r="L1210" s="7" t="s">
        <v>38</v>
      </c>
      <c r="M1210" s="7" t="s">
        <v>38</v>
      </c>
    </row>
    <row r="1211" spans="1:13" ht="12.75" customHeight="1" x14ac:dyDescent="0.2">
      <c r="A1211" s="6">
        <v>1206</v>
      </c>
      <c r="B1211" s="7" t="s">
        <v>22</v>
      </c>
      <c r="C1211" s="7" t="s">
        <v>90</v>
      </c>
      <c r="D1211" s="7" t="s">
        <v>1892</v>
      </c>
      <c r="E1211" s="7" t="s">
        <v>15</v>
      </c>
      <c r="F1211" s="7" t="s">
        <v>38</v>
      </c>
      <c r="G1211" s="7" t="s">
        <v>11</v>
      </c>
      <c r="H1211" s="7" t="s">
        <v>21</v>
      </c>
      <c r="I1211" s="7" t="s">
        <v>19</v>
      </c>
      <c r="J1211" s="7" t="s">
        <v>2475</v>
      </c>
      <c r="K1211" s="7" t="s">
        <v>38</v>
      </c>
      <c r="L1211" s="7" t="s">
        <v>38</v>
      </c>
      <c r="M1211" s="7" t="s">
        <v>38</v>
      </c>
    </row>
    <row r="1212" spans="1:13" ht="12.75" customHeight="1" x14ac:dyDescent="0.2">
      <c r="A1212" s="6">
        <v>1207</v>
      </c>
      <c r="B1212" s="7" t="s">
        <v>22</v>
      </c>
      <c r="C1212" s="7" t="s">
        <v>91</v>
      </c>
      <c r="D1212" s="7" t="s">
        <v>1892</v>
      </c>
      <c r="E1212" s="7" t="s">
        <v>15</v>
      </c>
      <c r="F1212" s="7" t="s">
        <v>38</v>
      </c>
      <c r="G1212" s="7" t="s">
        <v>11</v>
      </c>
      <c r="H1212" s="7" t="s">
        <v>21</v>
      </c>
      <c r="I1212" s="7" t="s">
        <v>19</v>
      </c>
      <c r="J1212" s="7" t="s">
        <v>2475</v>
      </c>
      <c r="K1212" s="7" t="s">
        <v>38</v>
      </c>
      <c r="L1212" s="7" t="s">
        <v>38</v>
      </c>
      <c r="M1212" s="7" t="s">
        <v>38</v>
      </c>
    </row>
    <row r="1213" spans="1:13" ht="12.75" customHeight="1" x14ac:dyDescent="0.2">
      <c r="A1213" s="6">
        <v>1208</v>
      </c>
      <c r="B1213" s="7" t="s">
        <v>22</v>
      </c>
      <c r="C1213" s="7" t="s">
        <v>92</v>
      </c>
      <c r="D1213" s="7" t="s">
        <v>1892</v>
      </c>
      <c r="E1213" s="7" t="s">
        <v>15</v>
      </c>
      <c r="F1213" s="7" t="s">
        <v>38</v>
      </c>
      <c r="G1213" s="7" t="s">
        <v>11</v>
      </c>
      <c r="H1213" s="7" t="s">
        <v>21</v>
      </c>
      <c r="I1213" s="7" t="s">
        <v>19</v>
      </c>
      <c r="J1213" s="7" t="s">
        <v>2475</v>
      </c>
      <c r="K1213" s="7" t="s">
        <v>38</v>
      </c>
      <c r="L1213" s="7" t="s">
        <v>38</v>
      </c>
      <c r="M1213" s="7" t="s">
        <v>38</v>
      </c>
    </row>
    <row r="1214" spans="1:13" ht="12.75" customHeight="1" x14ac:dyDescent="0.2">
      <c r="A1214" s="6">
        <v>1209</v>
      </c>
      <c r="B1214" s="7" t="s">
        <v>22</v>
      </c>
      <c r="C1214" s="7" t="s">
        <v>93</v>
      </c>
      <c r="D1214" s="7" t="s">
        <v>1892</v>
      </c>
      <c r="E1214" s="7" t="s">
        <v>15</v>
      </c>
      <c r="F1214" s="7" t="s">
        <v>38</v>
      </c>
      <c r="G1214" s="7" t="s">
        <v>11</v>
      </c>
      <c r="H1214" s="7" t="s">
        <v>21</v>
      </c>
      <c r="I1214" s="7" t="s">
        <v>19</v>
      </c>
      <c r="J1214" s="7" t="s">
        <v>2475</v>
      </c>
      <c r="K1214" s="7" t="s">
        <v>38</v>
      </c>
      <c r="L1214" s="7" t="s">
        <v>38</v>
      </c>
      <c r="M1214" s="7" t="s">
        <v>38</v>
      </c>
    </row>
    <row r="1215" spans="1:13" ht="12.75" customHeight="1" x14ac:dyDescent="0.2">
      <c r="A1215" s="6">
        <v>1210</v>
      </c>
      <c r="B1215" s="7" t="s">
        <v>22</v>
      </c>
      <c r="C1215" s="7" t="s">
        <v>1379</v>
      </c>
      <c r="D1215" s="7" t="s">
        <v>1917</v>
      </c>
      <c r="E1215" s="7" t="s">
        <v>15</v>
      </c>
      <c r="F1215" s="7" t="s">
        <v>38</v>
      </c>
      <c r="G1215" s="7" t="s">
        <v>11</v>
      </c>
      <c r="H1215" s="7" t="s">
        <v>2474</v>
      </c>
      <c r="I1215" s="7" t="s">
        <v>16</v>
      </c>
      <c r="J1215" s="7" t="s">
        <v>2001</v>
      </c>
      <c r="K1215" s="7" t="s">
        <v>38</v>
      </c>
      <c r="L1215" s="7" t="s">
        <v>38</v>
      </c>
      <c r="M1215" s="7" t="s">
        <v>38</v>
      </c>
    </row>
    <row r="1216" spans="1:13" ht="12.75" customHeight="1" x14ac:dyDescent="0.2">
      <c r="A1216" s="6">
        <v>1211</v>
      </c>
      <c r="B1216" s="7" t="s">
        <v>22</v>
      </c>
      <c r="C1216" s="7" t="s">
        <v>1380</v>
      </c>
      <c r="D1216" s="7" t="s">
        <v>1917</v>
      </c>
      <c r="E1216" s="7" t="s">
        <v>15</v>
      </c>
      <c r="F1216" s="7" t="s">
        <v>38</v>
      </c>
      <c r="G1216" s="7" t="s">
        <v>11</v>
      </c>
      <c r="H1216" s="7" t="s">
        <v>2474</v>
      </c>
      <c r="I1216" s="7" t="s">
        <v>16</v>
      </c>
      <c r="J1216" s="7" t="s">
        <v>2001</v>
      </c>
      <c r="K1216" s="7" t="s">
        <v>38</v>
      </c>
      <c r="L1216" s="7" t="s">
        <v>38</v>
      </c>
      <c r="M1216" s="7" t="s">
        <v>38</v>
      </c>
    </row>
    <row r="1217" spans="1:13" ht="12.75" customHeight="1" x14ac:dyDescent="0.2">
      <c r="A1217" s="6">
        <v>1212</v>
      </c>
      <c r="B1217" s="7" t="s">
        <v>22</v>
      </c>
      <c r="C1217" s="7" t="s">
        <v>1860</v>
      </c>
      <c r="D1217" s="7" t="s">
        <v>1930</v>
      </c>
      <c r="E1217" s="7" t="s">
        <v>15</v>
      </c>
      <c r="F1217" s="7" t="s">
        <v>38</v>
      </c>
      <c r="G1217" s="7" t="s">
        <v>11</v>
      </c>
      <c r="H1217" s="7" t="s">
        <v>2014</v>
      </c>
      <c r="I1217" s="7" t="s">
        <v>16</v>
      </c>
      <c r="J1217" s="7" t="s">
        <v>2479</v>
      </c>
      <c r="K1217" s="7" t="s">
        <v>38</v>
      </c>
      <c r="L1217" s="7" t="s">
        <v>38</v>
      </c>
      <c r="M1217" s="7" t="s">
        <v>38</v>
      </c>
    </row>
    <row r="1218" spans="1:13" ht="12.75" customHeight="1" x14ac:dyDescent="0.2">
      <c r="A1218" s="6">
        <v>1213</v>
      </c>
      <c r="B1218" s="7" t="s">
        <v>22</v>
      </c>
      <c r="C1218" s="7" t="s">
        <v>1381</v>
      </c>
      <c r="D1218" s="7" t="s">
        <v>1917</v>
      </c>
      <c r="E1218" s="7" t="s">
        <v>15</v>
      </c>
      <c r="F1218" s="7" t="s">
        <v>38</v>
      </c>
      <c r="G1218" s="7" t="s">
        <v>11</v>
      </c>
      <c r="H1218" s="7" t="s">
        <v>2474</v>
      </c>
      <c r="I1218" s="7" t="s">
        <v>16</v>
      </c>
      <c r="J1218" s="7" t="s">
        <v>2001</v>
      </c>
      <c r="K1218" s="7" t="s">
        <v>38</v>
      </c>
      <c r="L1218" s="7" t="s">
        <v>38</v>
      </c>
      <c r="M1218" s="7" t="s">
        <v>38</v>
      </c>
    </row>
    <row r="1219" spans="1:13" ht="12.75" customHeight="1" x14ac:dyDescent="0.2">
      <c r="A1219" s="6">
        <v>1214</v>
      </c>
      <c r="B1219" s="7" t="s">
        <v>22</v>
      </c>
      <c r="C1219" s="7" t="s">
        <v>1382</v>
      </c>
      <c r="D1219" s="7" t="s">
        <v>1917</v>
      </c>
      <c r="E1219" s="7" t="s">
        <v>15</v>
      </c>
      <c r="F1219" s="7" t="s">
        <v>38</v>
      </c>
      <c r="G1219" s="7" t="s">
        <v>11</v>
      </c>
      <c r="H1219" s="7" t="s">
        <v>2474</v>
      </c>
      <c r="I1219" s="7" t="s">
        <v>16</v>
      </c>
      <c r="J1219" s="7" t="s">
        <v>2001</v>
      </c>
      <c r="K1219" s="7" t="s">
        <v>38</v>
      </c>
      <c r="L1219" s="7" t="s">
        <v>38</v>
      </c>
      <c r="M1219" s="7" t="s">
        <v>38</v>
      </c>
    </row>
    <row r="1220" spans="1:13" ht="12.75" customHeight="1" x14ac:dyDescent="0.2">
      <c r="A1220" s="6">
        <v>1215</v>
      </c>
      <c r="B1220" s="7" t="s">
        <v>22</v>
      </c>
      <c r="C1220" s="7" t="s">
        <v>94</v>
      </c>
      <c r="D1220" s="7" t="s">
        <v>1892</v>
      </c>
      <c r="E1220" s="7" t="s">
        <v>15</v>
      </c>
      <c r="F1220" s="7" t="s">
        <v>38</v>
      </c>
      <c r="G1220" s="7" t="s">
        <v>11</v>
      </c>
      <c r="H1220" s="7" t="s">
        <v>21</v>
      </c>
      <c r="I1220" s="7" t="s">
        <v>19</v>
      </c>
      <c r="J1220" s="7" t="s">
        <v>2475</v>
      </c>
      <c r="K1220" s="7" t="s">
        <v>38</v>
      </c>
      <c r="L1220" s="7" t="s">
        <v>38</v>
      </c>
      <c r="M1220" s="7" t="s">
        <v>38</v>
      </c>
    </row>
    <row r="1221" spans="1:13" ht="12.75" customHeight="1" x14ac:dyDescent="0.2">
      <c r="A1221" s="6">
        <v>1216</v>
      </c>
      <c r="B1221" s="7" t="s">
        <v>22</v>
      </c>
      <c r="C1221" s="7" t="s">
        <v>95</v>
      </c>
      <c r="D1221" s="7" t="s">
        <v>1892</v>
      </c>
      <c r="E1221" s="7" t="s">
        <v>15</v>
      </c>
      <c r="F1221" s="7" t="s">
        <v>38</v>
      </c>
      <c r="G1221" s="7" t="s">
        <v>11</v>
      </c>
      <c r="H1221" s="7" t="s">
        <v>21</v>
      </c>
      <c r="I1221" s="7" t="s">
        <v>19</v>
      </c>
      <c r="J1221" s="7" t="s">
        <v>2475</v>
      </c>
      <c r="K1221" s="7" t="s">
        <v>38</v>
      </c>
      <c r="L1221" s="7" t="s">
        <v>38</v>
      </c>
      <c r="M1221" s="7" t="s">
        <v>38</v>
      </c>
    </row>
    <row r="1222" spans="1:13" ht="12.75" customHeight="1" x14ac:dyDescent="0.2">
      <c r="A1222" s="6">
        <v>1217</v>
      </c>
      <c r="B1222" s="7" t="s">
        <v>22</v>
      </c>
      <c r="C1222" s="7" t="s">
        <v>96</v>
      </c>
      <c r="D1222" s="7" t="s">
        <v>1892</v>
      </c>
      <c r="E1222" s="7" t="s">
        <v>15</v>
      </c>
      <c r="F1222" s="7" t="s">
        <v>38</v>
      </c>
      <c r="G1222" s="7" t="s">
        <v>11</v>
      </c>
      <c r="H1222" s="7" t="s">
        <v>21</v>
      </c>
      <c r="I1222" s="7" t="s">
        <v>19</v>
      </c>
      <c r="J1222" s="7" t="s">
        <v>2475</v>
      </c>
      <c r="K1222" s="7" t="s">
        <v>38</v>
      </c>
      <c r="L1222" s="7" t="s">
        <v>38</v>
      </c>
      <c r="M1222" s="7" t="s">
        <v>38</v>
      </c>
    </row>
    <row r="1223" spans="1:13" ht="12.75" customHeight="1" x14ac:dyDescent="0.2">
      <c r="A1223" s="6">
        <v>1218</v>
      </c>
      <c r="B1223" s="7" t="s">
        <v>22</v>
      </c>
      <c r="C1223" s="7" t="s">
        <v>1323</v>
      </c>
      <c r="D1223" s="7" t="s">
        <v>1915</v>
      </c>
      <c r="E1223" s="7" t="s">
        <v>15</v>
      </c>
      <c r="F1223" s="7" t="s">
        <v>38</v>
      </c>
      <c r="G1223" s="7" t="s">
        <v>11</v>
      </c>
      <c r="H1223" s="7" t="s">
        <v>2472</v>
      </c>
      <c r="I1223" s="7" t="s">
        <v>12</v>
      </c>
      <c r="J1223" s="7" t="s">
        <v>1999</v>
      </c>
      <c r="K1223" s="7" t="s">
        <v>38</v>
      </c>
      <c r="L1223" s="7" t="s">
        <v>38</v>
      </c>
      <c r="M1223" s="7" t="s">
        <v>38</v>
      </c>
    </row>
    <row r="1224" spans="1:13" ht="12.75" customHeight="1" x14ac:dyDescent="0.2">
      <c r="A1224" s="6">
        <v>1219</v>
      </c>
      <c r="B1224" s="7" t="s">
        <v>22</v>
      </c>
      <c r="C1224" s="7" t="s">
        <v>97</v>
      </c>
      <c r="D1224" s="7" t="s">
        <v>1892</v>
      </c>
      <c r="E1224" s="7" t="s">
        <v>15</v>
      </c>
      <c r="F1224" s="7" t="s">
        <v>38</v>
      </c>
      <c r="G1224" s="7" t="s">
        <v>11</v>
      </c>
      <c r="H1224" s="7" t="s">
        <v>21</v>
      </c>
      <c r="I1224" s="7" t="s">
        <v>19</v>
      </c>
      <c r="J1224" s="7" t="s">
        <v>2475</v>
      </c>
      <c r="K1224" s="7" t="s">
        <v>38</v>
      </c>
      <c r="L1224" s="7" t="s">
        <v>38</v>
      </c>
      <c r="M1224" s="7" t="s">
        <v>38</v>
      </c>
    </row>
    <row r="1225" spans="1:13" ht="12.75" customHeight="1" x14ac:dyDescent="0.2">
      <c r="A1225" s="6">
        <v>1220</v>
      </c>
      <c r="B1225" s="7" t="s">
        <v>22</v>
      </c>
      <c r="C1225" s="7" t="s">
        <v>98</v>
      </c>
      <c r="D1225" s="7" t="s">
        <v>1892</v>
      </c>
      <c r="E1225" s="7" t="s">
        <v>15</v>
      </c>
      <c r="F1225" s="7" t="s">
        <v>38</v>
      </c>
      <c r="G1225" s="7" t="s">
        <v>11</v>
      </c>
      <c r="H1225" s="7" t="s">
        <v>21</v>
      </c>
      <c r="I1225" s="7" t="s">
        <v>19</v>
      </c>
      <c r="J1225" s="7" t="s">
        <v>2475</v>
      </c>
      <c r="K1225" s="7" t="s">
        <v>38</v>
      </c>
      <c r="L1225" s="7" t="s">
        <v>38</v>
      </c>
      <c r="M1225" s="7" t="s">
        <v>38</v>
      </c>
    </row>
    <row r="1226" spans="1:13" ht="12.75" customHeight="1" x14ac:dyDescent="0.2">
      <c r="A1226" s="6">
        <v>1221</v>
      </c>
      <c r="B1226" s="7" t="s">
        <v>22</v>
      </c>
      <c r="C1226" s="7" t="s">
        <v>99</v>
      </c>
      <c r="D1226" s="7" t="s">
        <v>1892</v>
      </c>
      <c r="E1226" s="7" t="s">
        <v>15</v>
      </c>
      <c r="F1226" s="7" t="s">
        <v>38</v>
      </c>
      <c r="G1226" s="7" t="s">
        <v>11</v>
      </c>
      <c r="H1226" s="7" t="s">
        <v>21</v>
      </c>
      <c r="I1226" s="7" t="s">
        <v>19</v>
      </c>
      <c r="J1226" s="7" t="s">
        <v>2475</v>
      </c>
      <c r="K1226" s="7" t="s">
        <v>38</v>
      </c>
      <c r="L1226" s="7" t="s">
        <v>38</v>
      </c>
      <c r="M1226" s="7" t="s">
        <v>38</v>
      </c>
    </row>
    <row r="1227" spans="1:13" ht="12.75" customHeight="1" x14ac:dyDescent="0.2">
      <c r="A1227" s="6">
        <v>1222</v>
      </c>
      <c r="B1227" s="7" t="s">
        <v>22</v>
      </c>
      <c r="C1227" s="7" t="s">
        <v>100</v>
      </c>
      <c r="D1227" s="7" t="s">
        <v>1892</v>
      </c>
      <c r="E1227" s="7" t="s">
        <v>15</v>
      </c>
      <c r="F1227" s="7" t="s">
        <v>38</v>
      </c>
      <c r="G1227" s="7" t="s">
        <v>11</v>
      </c>
      <c r="H1227" s="7" t="s">
        <v>21</v>
      </c>
      <c r="I1227" s="7" t="s">
        <v>19</v>
      </c>
      <c r="J1227" s="7" t="s">
        <v>2475</v>
      </c>
      <c r="K1227" s="7" t="s">
        <v>38</v>
      </c>
      <c r="L1227" s="7" t="s">
        <v>38</v>
      </c>
      <c r="M1227" s="7" t="s">
        <v>38</v>
      </c>
    </row>
    <row r="1228" spans="1:13" ht="12.75" customHeight="1" x14ac:dyDescent="0.2">
      <c r="A1228" s="6">
        <v>1223</v>
      </c>
      <c r="B1228" s="7" t="s">
        <v>22</v>
      </c>
      <c r="C1228" s="7" t="s">
        <v>101</v>
      </c>
      <c r="D1228" s="7" t="s">
        <v>1892</v>
      </c>
      <c r="E1228" s="7" t="s">
        <v>15</v>
      </c>
      <c r="F1228" s="7" t="s">
        <v>38</v>
      </c>
      <c r="G1228" s="7" t="s">
        <v>11</v>
      </c>
      <c r="H1228" s="7" t="s">
        <v>21</v>
      </c>
      <c r="I1228" s="7" t="s">
        <v>19</v>
      </c>
      <c r="J1228" s="7" t="s">
        <v>2475</v>
      </c>
      <c r="K1228" s="7" t="s">
        <v>38</v>
      </c>
      <c r="L1228" s="7" t="s">
        <v>38</v>
      </c>
      <c r="M1228" s="7" t="s">
        <v>38</v>
      </c>
    </row>
    <row r="1229" spans="1:13" ht="12.75" customHeight="1" x14ac:dyDescent="0.2">
      <c r="A1229" s="6">
        <v>1224</v>
      </c>
      <c r="B1229" s="7" t="s">
        <v>22</v>
      </c>
      <c r="C1229" s="7" t="s">
        <v>102</v>
      </c>
      <c r="D1229" s="7" t="s">
        <v>1892</v>
      </c>
      <c r="E1229" s="7" t="s">
        <v>15</v>
      </c>
      <c r="F1229" s="7" t="s">
        <v>38</v>
      </c>
      <c r="G1229" s="7" t="s">
        <v>11</v>
      </c>
      <c r="H1229" s="7" t="s">
        <v>21</v>
      </c>
      <c r="I1229" s="7" t="s">
        <v>19</v>
      </c>
      <c r="J1229" s="7" t="s">
        <v>2475</v>
      </c>
      <c r="K1229" s="7" t="s">
        <v>38</v>
      </c>
      <c r="L1229" s="7" t="s">
        <v>38</v>
      </c>
      <c r="M1229" s="7" t="s">
        <v>38</v>
      </c>
    </row>
    <row r="1230" spans="1:13" ht="12.75" customHeight="1" x14ac:dyDescent="0.2">
      <c r="A1230" s="6">
        <v>1225</v>
      </c>
      <c r="B1230" s="7" t="s">
        <v>22</v>
      </c>
      <c r="C1230" s="7" t="s">
        <v>103</v>
      </c>
      <c r="D1230" s="7" t="s">
        <v>1892</v>
      </c>
      <c r="E1230" s="7" t="s">
        <v>15</v>
      </c>
      <c r="F1230" s="7" t="s">
        <v>38</v>
      </c>
      <c r="G1230" s="7" t="s">
        <v>11</v>
      </c>
      <c r="H1230" s="7" t="s">
        <v>21</v>
      </c>
      <c r="I1230" s="7" t="s">
        <v>19</v>
      </c>
      <c r="J1230" s="7" t="s">
        <v>2475</v>
      </c>
      <c r="K1230" s="7" t="s">
        <v>38</v>
      </c>
      <c r="L1230" s="7" t="s">
        <v>38</v>
      </c>
      <c r="M1230" s="7" t="s">
        <v>38</v>
      </c>
    </row>
    <row r="1231" spans="1:13" ht="12.75" customHeight="1" x14ac:dyDescent="0.2">
      <c r="A1231" s="6">
        <v>1226</v>
      </c>
      <c r="B1231" s="7" t="s">
        <v>22</v>
      </c>
      <c r="C1231" s="7" t="s">
        <v>104</v>
      </c>
      <c r="D1231" s="7" t="s">
        <v>1892</v>
      </c>
      <c r="E1231" s="7" t="s">
        <v>15</v>
      </c>
      <c r="F1231" s="7" t="s">
        <v>38</v>
      </c>
      <c r="G1231" s="7" t="s">
        <v>11</v>
      </c>
      <c r="H1231" s="7" t="s">
        <v>21</v>
      </c>
      <c r="I1231" s="7" t="s">
        <v>19</v>
      </c>
      <c r="J1231" s="7" t="s">
        <v>2475</v>
      </c>
      <c r="K1231" s="7" t="s">
        <v>38</v>
      </c>
      <c r="L1231" s="7" t="s">
        <v>38</v>
      </c>
      <c r="M1231" s="7" t="s">
        <v>38</v>
      </c>
    </row>
    <row r="1232" spans="1:13" ht="12.75" customHeight="1" x14ac:dyDescent="0.2">
      <c r="A1232" s="6">
        <v>1227</v>
      </c>
      <c r="B1232" s="7" t="s">
        <v>22</v>
      </c>
      <c r="C1232" s="7" t="s">
        <v>105</v>
      </c>
      <c r="D1232" s="7" t="s">
        <v>1892</v>
      </c>
      <c r="E1232" s="7" t="s">
        <v>15</v>
      </c>
      <c r="F1232" s="7" t="s">
        <v>38</v>
      </c>
      <c r="G1232" s="7" t="s">
        <v>11</v>
      </c>
      <c r="H1232" s="7" t="s">
        <v>21</v>
      </c>
      <c r="I1232" s="7" t="s">
        <v>19</v>
      </c>
      <c r="J1232" s="7" t="s">
        <v>2475</v>
      </c>
      <c r="K1232" s="7" t="s">
        <v>38</v>
      </c>
      <c r="L1232" s="7" t="s">
        <v>38</v>
      </c>
      <c r="M1232" s="7" t="s">
        <v>38</v>
      </c>
    </row>
    <row r="1233" spans="1:13" ht="12.75" customHeight="1" x14ac:dyDescent="0.2">
      <c r="A1233" s="6">
        <v>1228</v>
      </c>
      <c r="B1233" s="7" t="s">
        <v>22</v>
      </c>
      <c r="C1233" s="7" t="s">
        <v>106</v>
      </c>
      <c r="D1233" s="7" t="s">
        <v>1892</v>
      </c>
      <c r="E1233" s="7" t="s">
        <v>15</v>
      </c>
      <c r="F1233" s="7" t="s">
        <v>38</v>
      </c>
      <c r="G1233" s="7" t="s">
        <v>11</v>
      </c>
      <c r="H1233" s="7" t="s">
        <v>21</v>
      </c>
      <c r="I1233" s="7" t="s">
        <v>19</v>
      </c>
      <c r="J1233" s="7" t="s">
        <v>2475</v>
      </c>
      <c r="K1233" s="7" t="s">
        <v>38</v>
      </c>
      <c r="L1233" s="7" t="s">
        <v>38</v>
      </c>
      <c r="M1233" s="7" t="s">
        <v>38</v>
      </c>
    </row>
    <row r="1234" spans="1:13" ht="12.75" customHeight="1" x14ac:dyDescent="0.2">
      <c r="A1234" s="6">
        <v>1229</v>
      </c>
      <c r="B1234" s="7" t="s">
        <v>22</v>
      </c>
      <c r="C1234" s="7" t="s">
        <v>107</v>
      </c>
      <c r="D1234" s="7" t="s">
        <v>1892</v>
      </c>
      <c r="E1234" s="7" t="s">
        <v>15</v>
      </c>
      <c r="F1234" s="7" t="s">
        <v>38</v>
      </c>
      <c r="G1234" s="7" t="s">
        <v>11</v>
      </c>
      <c r="H1234" s="7" t="s">
        <v>21</v>
      </c>
      <c r="I1234" s="7" t="s">
        <v>19</v>
      </c>
      <c r="J1234" s="7" t="s">
        <v>2475</v>
      </c>
      <c r="K1234" s="7" t="s">
        <v>38</v>
      </c>
      <c r="L1234" s="7" t="s">
        <v>38</v>
      </c>
      <c r="M1234" s="7" t="s">
        <v>38</v>
      </c>
    </row>
    <row r="1235" spans="1:13" ht="12.75" customHeight="1" x14ac:dyDescent="0.2">
      <c r="A1235" s="6">
        <v>1230</v>
      </c>
      <c r="B1235" s="7" t="s">
        <v>22</v>
      </c>
      <c r="C1235" s="7" t="s">
        <v>108</v>
      </c>
      <c r="D1235" s="7" t="s">
        <v>1892</v>
      </c>
      <c r="E1235" s="7" t="s">
        <v>15</v>
      </c>
      <c r="F1235" s="7" t="s">
        <v>38</v>
      </c>
      <c r="G1235" s="7" t="s">
        <v>11</v>
      </c>
      <c r="H1235" s="7" t="s">
        <v>21</v>
      </c>
      <c r="I1235" s="7" t="s">
        <v>19</v>
      </c>
      <c r="J1235" s="7" t="s">
        <v>2475</v>
      </c>
      <c r="K1235" s="7" t="s">
        <v>38</v>
      </c>
      <c r="L1235" s="7" t="s">
        <v>38</v>
      </c>
      <c r="M1235" s="7" t="s">
        <v>38</v>
      </c>
    </row>
    <row r="1236" spans="1:13" ht="12.75" customHeight="1" x14ac:dyDescent="0.2">
      <c r="A1236" s="6">
        <v>1231</v>
      </c>
      <c r="B1236" s="7" t="s">
        <v>22</v>
      </c>
      <c r="C1236" s="7" t="s">
        <v>109</v>
      </c>
      <c r="D1236" s="7" t="s">
        <v>1892</v>
      </c>
      <c r="E1236" s="7" t="s">
        <v>15</v>
      </c>
      <c r="F1236" s="7" t="s">
        <v>38</v>
      </c>
      <c r="G1236" s="7" t="s">
        <v>11</v>
      </c>
      <c r="H1236" s="7" t="s">
        <v>21</v>
      </c>
      <c r="I1236" s="7" t="s">
        <v>19</v>
      </c>
      <c r="J1236" s="7" t="s">
        <v>2475</v>
      </c>
      <c r="K1236" s="7" t="s">
        <v>38</v>
      </c>
      <c r="L1236" s="7" t="s">
        <v>38</v>
      </c>
      <c r="M1236" s="7" t="s">
        <v>38</v>
      </c>
    </row>
    <row r="1237" spans="1:13" ht="12.75" customHeight="1" x14ac:dyDescent="0.2">
      <c r="A1237" s="6">
        <v>1232</v>
      </c>
      <c r="B1237" s="7" t="s">
        <v>22</v>
      </c>
      <c r="C1237" s="7" t="s">
        <v>110</v>
      </c>
      <c r="D1237" s="7" t="s">
        <v>1892</v>
      </c>
      <c r="E1237" s="7" t="s">
        <v>15</v>
      </c>
      <c r="F1237" s="7" t="s">
        <v>38</v>
      </c>
      <c r="G1237" s="7" t="s">
        <v>11</v>
      </c>
      <c r="H1237" s="7" t="s">
        <v>21</v>
      </c>
      <c r="I1237" s="7" t="s">
        <v>19</v>
      </c>
      <c r="J1237" s="7" t="s">
        <v>2475</v>
      </c>
      <c r="K1237" s="7" t="s">
        <v>38</v>
      </c>
      <c r="L1237" s="7" t="s">
        <v>38</v>
      </c>
      <c r="M1237" s="7" t="s">
        <v>38</v>
      </c>
    </row>
    <row r="1238" spans="1:13" ht="12.75" customHeight="1" x14ac:dyDescent="0.2">
      <c r="A1238" s="6">
        <v>1233</v>
      </c>
      <c r="B1238" s="7" t="s">
        <v>22</v>
      </c>
      <c r="C1238" s="7" t="s">
        <v>111</v>
      </c>
      <c r="D1238" s="7" t="s">
        <v>1892</v>
      </c>
      <c r="E1238" s="7" t="s">
        <v>15</v>
      </c>
      <c r="F1238" s="7" t="s">
        <v>38</v>
      </c>
      <c r="G1238" s="7" t="s">
        <v>11</v>
      </c>
      <c r="H1238" s="7" t="s">
        <v>21</v>
      </c>
      <c r="I1238" s="7" t="s">
        <v>19</v>
      </c>
      <c r="J1238" s="7" t="s">
        <v>2475</v>
      </c>
      <c r="K1238" s="7" t="s">
        <v>38</v>
      </c>
      <c r="L1238" s="7" t="s">
        <v>38</v>
      </c>
      <c r="M1238" s="7" t="s">
        <v>38</v>
      </c>
    </row>
    <row r="1239" spans="1:13" ht="12.75" customHeight="1" x14ac:dyDescent="0.2">
      <c r="A1239" s="6">
        <v>1234</v>
      </c>
      <c r="B1239" s="7" t="s">
        <v>22</v>
      </c>
      <c r="C1239" s="7" t="s">
        <v>112</v>
      </c>
      <c r="D1239" s="7" t="s">
        <v>1892</v>
      </c>
      <c r="E1239" s="7" t="s">
        <v>15</v>
      </c>
      <c r="F1239" s="7" t="s">
        <v>38</v>
      </c>
      <c r="G1239" s="7" t="s">
        <v>11</v>
      </c>
      <c r="H1239" s="7" t="s">
        <v>21</v>
      </c>
      <c r="I1239" s="7" t="s">
        <v>19</v>
      </c>
      <c r="J1239" s="7" t="s">
        <v>2475</v>
      </c>
      <c r="K1239" s="7" t="s">
        <v>38</v>
      </c>
      <c r="L1239" s="7" t="s">
        <v>38</v>
      </c>
      <c r="M1239" s="7" t="s">
        <v>38</v>
      </c>
    </row>
    <row r="1240" spans="1:13" ht="12.75" customHeight="1" x14ac:dyDescent="0.2">
      <c r="A1240" s="6">
        <v>1235</v>
      </c>
      <c r="B1240" s="7" t="s">
        <v>22</v>
      </c>
      <c r="C1240" s="7" t="s">
        <v>113</v>
      </c>
      <c r="D1240" s="7" t="s">
        <v>1892</v>
      </c>
      <c r="E1240" s="7" t="s">
        <v>15</v>
      </c>
      <c r="F1240" s="7" t="s">
        <v>38</v>
      </c>
      <c r="G1240" s="7" t="s">
        <v>11</v>
      </c>
      <c r="H1240" s="7" t="s">
        <v>21</v>
      </c>
      <c r="I1240" s="7" t="s">
        <v>19</v>
      </c>
      <c r="J1240" s="7" t="s">
        <v>2475</v>
      </c>
      <c r="K1240" s="7" t="s">
        <v>38</v>
      </c>
      <c r="L1240" s="7" t="s">
        <v>38</v>
      </c>
      <c r="M1240" s="7" t="s">
        <v>38</v>
      </c>
    </row>
    <row r="1241" spans="1:13" ht="12.75" customHeight="1" x14ac:dyDescent="0.2">
      <c r="A1241" s="6">
        <v>1236</v>
      </c>
      <c r="B1241" s="7" t="s">
        <v>22</v>
      </c>
      <c r="C1241" s="7" t="s">
        <v>114</v>
      </c>
      <c r="D1241" s="7" t="s">
        <v>1892</v>
      </c>
      <c r="E1241" s="7" t="s">
        <v>15</v>
      </c>
      <c r="F1241" s="7" t="s">
        <v>38</v>
      </c>
      <c r="G1241" s="7" t="s">
        <v>11</v>
      </c>
      <c r="H1241" s="7" t="s">
        <v>21</v>
      </c>
      <c r="I1241" s="7" t="s">
        <v>19</v>
      </c>
      <c r="J1241" s="7" t="s">
        <v>2475</v>
      </c>
      <c r="K1241" s="7" t="s">
        <v>38</v>
      </c>
      <c r="L1241" s="7" t="s">
        <v>38</v>
      </c>
      <c r="M1241" s="7" t="s">
        <v>38</v>
      </c>
    </row>
    <row r="1242" spans="1:13" ht="12.75" customHeight="1" x14ac:dyDescent="0.2">
      <c r="A1242" s="6">
        <v>1237</v>
      </c>
      <c r="B1242" s="7" t="s">
        <v>22</v>
      </c>
      <c r="C1242" s="7" t="s">
        <v>115</v>
      </c>
      <c r="D1242" s="7" t="s">
        <v>1892</v>
      </c>
      <c r="E1242" s="7" t="s">
        <v>15</v>
      </c>
      <c r="F1242" s="7" t="s">
        <v>38</v>
      </c>
      <c r="G1242" s="7" t="s">
        <v>11</v>
      </c>
      <c r="H1242" s="7" t="s">
        <v>21</v>
      </c>
      <c r="I1242" s="7" t="s">
        <v>19</v>
      </c>
      <c r="J1242" s="7" t="s">
        <v>2475</v>
      </c>
      <c r="K1242" s="7" t="s">
        <v>38</v>
      </c>
      <c r="L1242" s="7" t="s">
        <v>38</v>
      </c>
      <c r="M1242" s="7" t="s">
        <v>38</v>
      </c>
    </row>
    <row r="1243" spans="1:13" ht="12.75" customHeight="1" x14ac:dyDescent="0.2">
      <c r="A1243" s="6">
        <v>1238</v>
      </c>
      <c r="B1243" s="7" t="s">
        <v>22</v>
      </c>
      <c r="C1243" s="7" t="s">
        <v>116</v>
      </c>
      <c r="D1243" s="7" t="s">
        <v>1892</v>
      </c>
      <c r="E1243" s="7" t="s">
        <v>15</v>
      </c>
      <c r="F1243" s="7" t="s">
        <v>38</v>
      </c>
      <c r="G1243" s="7" t="s">
        <v>11</v>
      </c>
      <c r="H1243" s="7" t="s">
        <v>21</v>
      </c>
      <c r="I1243" s="7" t="s">
        <v>19</v>
      </c>
      <c r="J1243" s="7" t="s">
        <v>2475</v>
      </c>
      <c r="K1243" s="7" t="s">
        <v>38</v>
      </c>
      <c r="L1243" s="7" t="s">
        <v>38</v>
      </c>
      <c r="M1243" s="7" t="s">
        <v>38</v>
      </c>
    </row>
    <row r="1244" spans="1:13" ht="12.75" customHeight="1" x14ac:dyDescent="0.2">
      <c r="A1244" s="6">
        <v>1239</v>
      </c>
      <c r="B1244" s="7" t="s">
        <v>22</v>
      </c>
      <c r="C1244" s="7" t="s">
        <v>117</v>
      </c>
      <c r="D1244" s="7" t="s">
        <v>1892</v>
      </c>
      <c r="E1244" s="7" t="s">
        <v>15</v>
      </c>
      <c r="F1244" s="7" t="s">
        <v>38</v>
      </c>
      <c r="G1244" s="7" t="s">
        <v>11</v>
      </c>
      <c r="H1244" s="7" t="s">
        <v>21</v>
      </c>
      <c r="I1244" s="7" t="s">
        <v>19</v>
      </c>
      <c r="J1244" s="7" t="s">
        <v>2475</v>
      </c>
      <c r="K1244" s="7" t="s">
        <v>38</v>
      </c>
      <c r="L1244" s="7" t="s">
        <v>38</v>
      </c>
      <c r="M1244" s="7" t="s">
        <v>38</v>
      </c>
    </row>
    <row r="1245" spans="1:13" ht="12.75" customHeight="1" x14ac:dyDescent="0.2">
      <c r="A1245" s="6">
        <v>1240</v>
      </c>
      <c r="B1245" s="7" t="s">
        <v>22</v>
      </c>
      <c r="C1245" s="7" t="s">
        <v>118</v>
      </c>
      <c r="D1245" s="7" t="s">
        <v>1892</v>
      </c>
      <c r="E1245" s="7" t="s">
        <v>15</v>
      </c>
      <c r="F1245" s="7" t="s">
        <v>38</v>
      </c>
      <c r="G1245" s="7" t="s">
        <v>11</v>
      </c>
      <c r="H1245" s="7" t="s">
        <v>21</v>
      </c>
      <c r="I1245" s="7" t="s">
        <v>19</v>
      </c>
      <c r="J1245" s="7" t="s">
        <v>2475</v>
      </c>
      <c r="K1245" s="7" t="s">
        <v>38</v>
      </c>
      <c r="L1245" s="7" t="s">
        <v>38</v>
      </c>
      <c r="M1245" s="7" t="s">
        <v>38</v>
      </c>
    </row>
    <row r="1246" spans="1:13" ht="12.75" customHeight="1" x14ac:dyDescent="0.2">
      <c r="A1246" s="6">
        <v>1241</v>
      </c>
      <c r="B1246" s="7" t="s">
        <v>22</v>
      </c>
      <c r="C1246" s="7" t="s">
        <v>119</v>
      </c>
      <c r="D1246" s="7" t="s">
        <v>1892</v>
      </c>
      <c r="E1246" s="7" t="s">
        <v>15</v>
      </c>
      <c r="F1246" s="7" t="s">
        <v>38</v>
      </c>
      <c r="G1246" s="7" t="s">
        <v>11</v>
      </c>
      <c r="H1246" s="7" t="s">
        <v>21</v>
      </c>
      <c r="I1246" s="7" t="s">
        <v>19</v>
      </c>
      <c r="J1246" s="7" t="s">
        <v>2475</v>
      </c>
      <c r="K1246" s="7" t="s">
        <v>38</v>
      </c>
      <c r="L1246" s="7" t="s">
        <v>38</v>
      </c>
      <c r="M1246" s="7" t="s">
        <v>38</v>
      </c>
    </row>
    <row r="1247" spans="1:13" ht="12.75" customHeight="1" x14ac:dyDescent="0.2">
      <c r="A1247" s="6">
        <v>1242</v>
      </c>
      <c r="B1247" s="7" t="s">
        <v>22</v>
      </c>
      <c r="C1247" s="7" t="s">
        <v>120</v>
      </c>
      <c r="D1247" s="7" t="s">
        <v>1892</v>
      </c>
      <c r="E1247" s="7" t="s">
        <v>15</v>
      </c>
      <c r="F1247" s="7" t="s">
        <v>38</v>
      </c>
      <c r="G1247" s="7" t="s">
        <v>11</v>
      </c>
      <c r="H1247" s="7" t="s">
        <v>21</v>
      </c>
      <c r="I1247" s="7" t="s">
        <v>19</v>
      </c>
      <c r="J1247" s="7" t="s">
        <v>2475</v>
      </c>
      <c r="K1247" s="7" t="s">
        <v>38</v>
      </c>
      <c r="L1247" s="7" t="s">
        <v>38</v>
      </c>
      <c r="M1247" s="7" t="s">
        <v>38</v>
      </c>
    </row>
    <row r="1248" spans="1:13" ht="12.75" customHeight="1" x14ac:dyDescent="0.2">
      <c r="A1248" s="6">
        <v>1243</v>
      </c>
      <c r="B1248" s="7" t="s">
        <v>22</v>
      </c>
      <c r="C1248" s="7" t="s">
        <v>121</v>
      </c>
      <c r="D1248" s="7" t="s">
        <v>1892</v>
      </c>
      <c r="E1248" s="7" t="s">
        <v>15</v>
      </c>
      <c r="F1248" s="7" t="s">
        <v>38</v>
      </c>
      <c r="G1248" s="7" t="s">
        <v>11</v>
      </c>
      <c r="H1248" s="7" t="s">
        <v>21</v>
      </c>
      <c r="I1248" s="7" t="s">
        <v>19</v>
      </c>
      <c r="J1248" s="7" t="s">
        <v>2475</v>
      </c>
      <c r="K1248" s="7" t="s">
        <v>38</v>
      </c>
      <c r="L1248" s="7" t="s">
        <v>38</v>
      </c>
      <c r="M1248" s="7" t="s">
        <v>38</v>
      </c>
    </row>
    <row r="1249" spans="1:13" ht="12.75" customHeight="1" x14ac:dyDescent="0.2">
      <c r="A1249" s="6">
        <v>1244</v>
      </c>
      <c r="B1249" s="7" t="s">
        <v>22</v>
      </c>
      <c r="C1249" s="7" t="s">
        <v>122</v>
      </c>
      <c r="D1249" s="7" t="s">
        <v>1892</v>
      </c>
      <c r="E1249" s="7" t="s">
        <v>15</v>
      </c>
      <c r="F1249" s="7" t="s">
        <v>38</v>
      </c>
      <c r="G1249" s="7" t="s">
        <v>11</v>
      </c>
      <c r="H1249" s="7" t="s">
        <v>21</v>
      </c>
      <c r="I1249" s="7" t="s">
        <v>19</v>
      </c>
      <c r="J1249" s="7" t="s">
        <v>2475</v>
      </c>
      <c r="K1249" s="7" t="s">
        <v>38</v>
      </c>
      <c r="L1249" s="7" t="s">
        <v>38</v>
      </c>
      <c r="M1249" s="7" t="s">
        <v>38</v>
      </c>
    </row>
    <row r="1250" spans="1:13" ht="12.75" customHeight="1" x14ac:dyDescent="0.2">
      <c r="A1250" s="6">
        <v>1245</v>
      </c>
      <c r="B1250" s="7" t="s">
        <v>22</v>
      </c>
      <c r="C1250" s="7" t="s">
        <v>123</v>
      </c>
      <c r="D1250" s="7" t="s">
        <v>1892</v>
      </c>
      <c r="E1250" s="7" t="s">
        <v>15</v>
      </c>
      <c r="F1250" s="7" t="s">
        <v>38</v>
      </c>
      <c r="G1250" s="7" t="s">
        <v>11</v>
      </c>
      <c r="H1250" s="7" t="s">
        <v>21</v>
      </c>
      <c r="I1250" s="7" t="s">
        <v>19</v>
      </c>
      <c r="J1250" s="7" t="s">
        <v>2475</v>
      </c>
      <c r="K1250" s="7" t="s">
        <v>38</v>
      </c>
      <c r="L1250" s="7" t="s">
        <v>38</v>
      </c>
      <c r="M1250" s="7" t="s">
        <v>38</v>
      </c>
    </row>
    <row r="1251" spans="1:13" ht="12.75" customHeight="1" x14ac:dyDescent="0.2">
      <c r="A1251" s="6">
        <v>1246</v>
      </c>
      <c r="B1251" s="7" t="s">
        <v>22</v>
      </c>
      <c r="C1251" s="7" t="s">
        <v>124</v>
      </c>
      <c r="D1251" s="7" t="s">
        <v>1892</v>
      </c>
      <c r="E1251" s="7" t="s">
        <v>15</v>
      </c>
      <c r="F1251" s="7" t="s">
        <v>38</v>
      </c>
      <c r="G1251" s="7" t="s">
        <v>11</v>
      </c>
      <c r="H1251" s="7" t="s">
        <v>21</v>
      </c>
      <c r="I1251" s="7" t="s">
        <v>19</v>
      </c>
      <c r="J1251" s="7" t="s">
        <v>2475</v>
      </c>
      <c r="K1251" s="7" t="s">
        <v>38</v>
      </c>
      <c r="L1251" s="7" t="s">
        <v>38</v>
      </c>
      <c r="M1251" s="7" t="s">
        <v>38</v>
      </c>
    </row>
    <row r="1252" spans="1:13" ht="12.75" customHeight="1" x14ac:dyDescent="0.2">
      <c r="A1252" s="6">
        <v>1247</v>
      </c>
      <c r="B1252" s="7" t="s">
        <v>22</v>
      </c>
      <c r="C1252" s="7" t="s">
        <v>125</v>
      </c>
      <c r="D1252" s="7" t="s">
        <v>1892</v>
      </c>
      <c r="E1252" s="7" t="s">
        <v>15</v>
      </c>
      <c r="F1252" s="7" t="s">
        <v>38</v>
      </c>
      <c r="G1252" s="7" t="s">
        <v>11</v>
      </c>
      <c r="H1252" s="7" t="s">
        <v>21</v>
      </c>
      <c r="I1252" s="7" t="s">
        <v>19</v>
      </c>
      <c r="J1252" s="7" t="s">
        <v>2475</v>
      </c>
      <c r="K1252" s="7" t="s">
        <v>38</v>
      </c>
      <c r="L1252" s="7" t="s">
        <v>38</v>
      </c>
      <c r="M1252" s="7" t="s">
        <v>38</v>
      </c>
    </row>
    <row r="1253" spans="1:13" ht="12.75" customHeight="1" x14ac:dyDescent="0.2">
      <c r="A1253" s="6">
        <v>1248</v>
      </c>
      <c r="B1253" s="7" t="s">
        <v>22</v>
      </c>
      <c r="C1253" s="7" t="s">
        <v>126</v>
      </c>
      <c r="D1253" s="7" t="s">
        <v>1892</v>
      </c>
      <c r="E1253" s="7" t="s">
        <v>15</v>
      </c>
      <c r="F1253" s="7" t="s">
        <v>38</v>
      </c>
      <c r="G1253" s="7" t="s">
        <v>11</v>
      </c>
      <c r="H1253" s="7" t="s">
        <v>21</v>
      </c>
      <c r="I1253" s="7" t="s">
        <v>19</v>
      </c>
      <c r="J1253" s="7" t="s">
        <v>2475</v>
      </c>
      <c r="K1253" s="7" t="s">
        <v>38</v>
      </c>
      <c r="L1253" s="7" t="s">
        <v>38</v>
      </c>
      <c r="M1253" s="7" t="s">
        <v>38</v>
      </c>
    </row>
    <row r="1254" spans="1:13" ht="12.75" customHeight="1" x14ac:dyDescent="0.2">
      <c r="A1254" s="6">
        <v>1249</v>
      </c>
      <c r="B1254" s="7" t="s">
        <v>22</v>
      </c>
      <c r="C1254" s="7" t="s">
        <v>127</v>
      </c>
      <c r="D1254" s="7" t="s">
        <v>1892</v>
      </c>
      <c r="E1254" s="7" t="s">
        <v>15</v>
      </c>
      <c r="F1254" s="7" t="s">
        <v>38</v>
      </c>
      <c r="G1254" s="7" t="s">
        <v>11</v>
      </c>
      <c r="H1254" s="7" t="s">
        <v>21</v>
      </c>
      <c r="I1254" s="7" t="s">
        <v>19</v>
      </c>
      <c r="J1254" s="7" t="s">
        <v>2475</v>
      </c>
      <c r="K1254" s="7" t="s">
        <v>38</v>
      </c>
      <c r="L1254" s="7" t="s">
        <v>38</v>
      </c>
      <c r="M1254" s="7" t="s">
        <v>38</v>
      </c>
    </row>
    <row r="1255" spans="1:13" ht="12.75" customHeight="1" x14ac:dyDescent="0.2">
      <c r="A1255" s="6">
        <v>1250</v>
      </c>
      <c r="B1255" s="7" t="s">
        <v>22</v>
      </c>
      <c r="C1255" s="7" t="s">
        <v>128</v>
      </c>
      <c r="D1255" s="7" t="s">
        <v>1892</v>
      </c>
      <c r="E1255" s="7" t="s">
        <v>15</v>
      </c>
      <c r="F1255" s="7" t="s">
        <v>38</v>
      </c>
      <c r="G1255" s="7" t="s">
        <v>11</v>
      </c>
      <c r="H1255" s="7" t="s">
        <v>21</v>
      </c>
      <c r="I1255" s="7" t="s">
        <v>19</v>
      </c>
      <c r="J1255" s="7" t="s">
        <v>2475</v>
      </c>
      <c r="K1255" s="7" t="s">
        <v>38</v>
      </c>
      <c r="L1255" s="7" t="s">
        <v>38</v>
      </c>
      <c r="M1255" s="7" t="s">
        <v>38</v>
      </c>
    </row>
    <row r="1256" spans="1:13" ht="12.75" customHeight="1" x14ac:dyDescent="0.2">
      <c r="A1256" s="6">
        <v>1251</v>
      </c>
      <c r="B1256" s="7" t="s">
        <v>22</v>
      </c>
      <c r="C1256" s="7" t="s">
        <v>129</v>
      </c>
      <c r="D1256" s="7" t="s">
        <v>1892</v>
      </c>
      <c r="E1256" s="7" t="s">
        <v>15</v>
      </c>
      <c r="F1256" s="7" t="s">
        <v>38</v>
      </c>
      <c r="G1256" s="7" t="s">
        <v>11</v>
      </c>
      <c r="H1256" s="7" t="s">
        <v>21</v>
      </c>
      <c r="I1256" s="7" t="s">
        <v>19</v>
      </c>
      <c r="J1256" s="7" t="s">
        <v>2475</v>
      </c>
      <c r="K1256" s="7" t="s">
        <v>38</v>
      </c>
      <c r="L1256" s="7" t="s">
        <v>38</v>
      </c>
      <c r="M1256" s="7" t="s">
        <v>38</v>
      </c>
    </row>
    <row r="1257" spans="1:13" ht="12.75" customHeight="1" x14ac:dyDescent="0.2">
      <c r="A1257" s="6">
        <v>1252</v>
      </c>
      <c r="B1257" s="7" t="s">
        <v>22</v>
      </c>
      <c r="C1257" s="7" t="s">
        <v>130</v>
      </c>
      <c r="D1257" s="7" t="s">
        <v>1892</v>
      </c>
      <c r="E1257" s="7" t="s">
        <v>15</v>
      </c>
      <c r="F1257" s="7" t="s">
        <v>38</v>
      </c>
      <c r="G1257" s="7" t="s">
        <v>11</v>
      </c>
      <c r="H1257" s="7" t="s">
        <v>21</v>
      </c>
      <c r="I1257" s="7" t="s">
        <v>19</v>
      </c>
      <c r="J1257" s="7" t="s">
        <v>2475</v>
      </c>
      <c r="K1257" s="7" t="s">
        <v>38</v>
      </c>
      <c r="L1257" s="7" t="s">
        <v>38</v>
      </c>
      <c r="M1257" s="7" t="s">
        <v>38</v>
      </c>
    </row>
    <row r="1258" spans="1:13" ht="12.75" customHeight="1" x14ac:dyDescent="0.2">
      <c r="A1258" s="6">
        <v>1253</v>
      </c>
      <c r="B1258" s="7" t="s">
        <v>22</v>
      </c>
      <c r="C1258" s="7" t="s">
        <v>1284</v>
      </c>
      <c r="D1258" s="7" t="s">
        <v>1914</v>
      </c>
      <c r="E1258" s="7" t="s">
        <v>15</v>
      </c>
      <c r="F1258" s="7" t="s">
        <v>38</v>
      </c>
      <c r="G1258" s="7" t="s">
        <v>11</v>
      </c>
      <c r="H1258" s="7" t="s">
        <v>23</v>
      </c>
      <c r="I1258" s="7" t="s">
        <v>13</v>
      </c>
      <c r="J1258" s="7" t="s">
        <v>1998</v>
      </c>
      <c r="K1258" s="7" t="s">
        <v>38</v>
      </c>
      <c r="L1258" s="7" t="s">
        <v>38</v>
      </c>
      <c r="M1258" s="7" t="s">
        <v>38</v>
      </c>
    </row>
    <row r="1259" spans="1:13" ht="12.75" customHeight="1" x14ac:dyDescent="0.2">
      <c r="A1259" s="6">
        <v>1254</v>
      </c>
      <c r="B1259" s="7" t="s">
        <v>22</v>
      </c>
      <c r="C1259" s="7" t="s">
        <v>599</v>
      </c>
      <c r="D1259" s="7" t="s">
        <v>1905</v>
      </c>
      <c r="E1259" s="7" t="s">
        <v>15</v>
      </c>
      <c r="F1259" s="7" t="s">
        <v>38</v>
      </c>
      <c r="G1259" s="7" t="s">
        <v>11</v>
      </c>
      <c r="H1259" s="7" t="s">
        <v>20</v>
      </c>
      <c r="I1259" s="7" t="s">
        <v>13</v>
      </c>
      <c r="J1259" s="7" t="s">
        <v>1965</v>
      </c>
      <c r="K1259" s="7" t="s">
        <v>38</v>
      </c>
      <c r="L1259" s="7" t="s">
        <v>38</v>
      </c>
      <c r="M1259" s="7" t="s">
        <v>38</v>
      </c>
    </row>
    <row r="1260" spans="1:13" ht="12.75" customHeight="1" x14ac:dyDescent="0.2">
      <c r="A1260" s="6">
        <v>1255</v>
      </c>
      <c r="B1260" s="7" t="s">
        <v>22</v>
      </c>
      <c r="C1260" s="7" t="s">
        <v>131</v>
      </c>
      <c r="D1260" s="7" t="s">
        <v>1892</v>
      </c>
      <c r="E1260" s="7" t="s">
        <v>15</v>
      </c>
      <c r="F1260" s="7" t="s">
        <v>38</v>
      </c>
      <c r="G1260" s="7" t="s">
        <v>11</v>
      </c>
      <c r="H1260" s="7" t="s">
        <v>21</v>
      </c>
      <c r="I1260" s="7" t="s">
        <v>19</v>
      </c>
      <c r="J1260" s="7" t="s">
        <v>2475</v>
      </c>
      <c r="K1260" s="7" t="s">
        <v>38</v>
      </c>
      <c r="L1260" s="7" t="s">
        <v>38</v>
      </c>
      <c r="M1260" s="7" t="s">
        <v>38</v>
      </c>
    </row>
    <row r="1261" spans="1:13" ht="12.75" customHeight="1" x14ac:dyDescent="0.2">
      <c r="A1261" s="6">
        <v>1256</v>
      </c>
      <c r="B1261" s="7" t="s">
        <v>22</v>
      </c>
      <c r="C1261" s="7" t="s">
        <v>132</v>
      </c>
      <c r="D1261" s="7" t="s">
        <v>1892</v>
      </c>
      <c r="E1261" s="7" t="s">
        <v>15</v>
      </c>
      <c r="F1261" s="7" t="s">
        <v>38</v>
      </c>
      <c r="G1261" s="7" t="s">
        <v>11</v>
      </c>
      <c r="H1261" s="7" t="s">
        <v>21</v>
      </c>
      <c r="I1261" s="7" t="s">
        <v>19</v>
      </c>
      <c r="J1261" s="7" t="s">
        <v>2475</v>
      </c>
      <c r="K1261" s="7" t="s">
        <v>38</v>
      </c>
      <c r="L1261" s="7" t="s">
        <v>38</v>
      </c>
      <c r="M1261" s="7" t="s">
        <v>38</v>
      </c>
    </row>
    <row r="1262" spans="1:13" ht="12.75" customHeight="1" x14ac:dyDescent="0.2">
      <c r="A1262" s="6">
        <v>1257</v>
      </c>
      <c r="B1262" s="7" t="s">
        <v>22</v>
      </c>
      <c r="C1262" s="7" t="s">
        <v>133</v>
      </c>
      <c r="D1262" s="7" t="s">
        <v>1892</v>
      </c>
      <c r="E1262" s="7" t="s">
        <v>15</v>
      </c>
      <c r="F1262" s="7" t="s">
        <v>38</v>
      </c>
      <c r="G1262" s="7" t="s">
        <v>11</v>
      </c>
      <c r="H1262" s="7" t="s">
        <v>21</v>
      </c>
      <c r="I1262" s="7" t="s">
        <v>19</v>
      </c>
      <c r="J1262" s="7" t="s">
        <v>2475</v>
      </c>
      <c r="K1262" s="7" t="s">
        <v>38</v>
      </c>
      <c r="L1262" s="7" t="s">
        <v>38</v>
      </c>
      <c r="M1262" s="7" t="s">
        <v>38</v>
      </c>
    </row>
    <row r="1263" spans="1:13" ht="12.75" customHeight="1" x14ac:dyDescent="0.2">
      <c r="A1263" s="6">
        <v>1258</v>
      </c>
      <c r="B1263" s="7" t="s">
        <v>22</v>
      </c>
      <c r="C1263" s="7" t="s">
        <v>134</v>
      </c>
      <c r="D1263" s="7" t="s">
        <v>1892</v>
      </c>
      <c r="E1263" s="7" t="s">
        <v>15</v>
      </c>
      <c r="F1263" s="7" t="s">
        <v>38</v>
      </c>
      <c r="G1263" s="7" t="s">
        <v>11</v>
      </c>
      <c r="H1263" s="7" t="s">
        <v>21</v>
      </c>
      <c r="I1263" s="7" t="s">
        <v>19</v>
      </c>
      <c r="J1263" s="7" t="s">
        <v>2475</v>
      </c>
      <c r="K1263" s="7" t="s">
        <v>38</v>
      </c>
      <c r="L1263" s="7" t="s">
        <v>38</v>
      </c>
      <c r="M1263" s="7" t="s">
        <v>38</v>
      </c>
    </row>
    <row r="1264" spans="1:13" ht="12.75" customHeight="1" x14ac:dyDescent="0.2">
      <c r="A1264" s="6">
        <v>1259</v>
      </c>
      <c r="B1264" s="7" t="s">
        <v>22</v>
      </c>
      <c r="C1264" s="7" t="s">
        <v>135</v>
      </c>
      <c r="D1264" s="7" t="s">
        <v>1892</v>
      </c>
      <c r="E1264" s="7" t="s">
        <v>15</v>
      </c>
      <c r="F1264" s="7" t="s">
        <v>38</v>
      </c>
      <c r="G1264" s="7" t="s">
        <v>11</v>
      </c>
      <c r="H1264" s="7" t="s">
        <v>21</v>
      </c>
      <c r="I1264" s="7" t="s">
        <v>19</v>
      </c>
      <c r="J1264" s="7" t="s">
        <v>2475</v>
      </c>
      <c r="K1264" s="7" t="s">
        <v>38</v>
      </c>
      <c r="L1264" s="7" t="s">
        <v>38</v>
      </c>
      <c r="M1264" s="7" t="s">
        <v>38</v>
      </c>
    </row>
    <row r="1265" spans="1:13" ht="12.75" customHeight="1" x14ac:dyDescent="0.2">
      <c r="A1265" s="6">
        <v>1260</v>
      </c>
      <c r="B1265" s="7" t="s">
        <v>22</v>
      </c>
      <c r="C1265" s="7" t="s">
        <v>971</v>
      </c>
      <c r="D1265" s="7" t="s">
        <v>1913</v>
      </c>
      <c r="E1265" s="7" t="s">
        <v>15</v>
      </c>
      <c r="F1265" s="7" t="s">
        <v>38</v>
      </c>
      <c r="G1265" s="7" t="s">
        <v>11</v>
      </c>
      <c r="H1265" s="7" t="s">
        <v>40</v>
      </c>
      <c r="I1265" s="7" t="s">
        <v>19</v>
      </c>
      <c r="J1265" s="7" t="s">
        <v>1976</v>
      </c>
      <c r="K1265" s="7" t="s">
        <v>38</v>
      </c>
      <c r="L1265" s="7" t="s">
        <v>38</v>
      </c>
      <c r="M1265" s="7" t="s">
        <v>38</v>
      </c>
    </row>
    <row r="1266" spans="1:13" ht="12.75" customHeight="1" x14ac:dyDescent="0.2">
      <c r="A1266" s="6">
        <v>1261</v>
      </c>
      <c r="B1266" s="7" t="s">
        <v>22</v>
      </c>
      <c r="C1266" s="7" t="s">
        <v>136</v>
      </c>
      <c r="D1266" s="7" t="s">
        <v>1892</v>
      </c>
      <c r="E1266" s="7" t="s">
        <v>15</v>
      </c>
      <c r="F1266" s="7" t="s">
        <v>38</v>
      </c>
      <c r="G1266" s="7" t="s">
        <v>11</v>
      </c>
      <c r="H1266" s="7" t="s">
        <v>21</v>
      </c>
      <c r="I1266" s="7" t="s">
        <v>19</v>
      </c>
      <c r="J1266" s="7" t="s">
        <v>2475</v>
      </c>
      <c r="K1266" s="7" t="s">
        <v>38</v>
      </c>
      <c r="L1266" s="7" t="s">
        <v>38</v>
      </c>
      <c r="M1266" s="7" t="s">
        <v>38</v>
      </c>
    </row>
    <row r="1267" spans="1:13" ht="12.75" customHeight="1" x14ac:dyDescent="0.2">
      <c r="A1267" s="6">
        <v>1262</v>
      </c>
      <c r="B1267" s="7" t="s">
        <v>22</v>
      </c>
      <c r="C1267" s="7" t="s">
        <v>137</v>
      </c>
      <c r="D1267" s="7" t="s">
        <v>1892</v>
      </c>
      <c r="E1267" s="7" t="s">
        <v>15</v>
      </c>
      <c r="F1267" s="7" t="s">
        <v>38</v>
      </c>
      <c r="G1267" s="7" t="s">
        <v>11</v>
      </c>
      <c r="H1267" s="7" t="s">
        <v>21</v>
      </c>
      <c r="I1267" s="7" t="s">
        <v>19</v>
      </c>
      <c r="J1267" s="7" t="s">
        <v>2475</v>
      </c>
      <c r="K1267" s="7" t="s">
        <v>38</v>
      </c>
      <c r="L1267" s="7" t="s">
        <v>38</v>
      </c>
      <c r="M1267" s="7" t="s">
        <v>38</v>
      </c>
    </row>
    <row r="1268" spans="1:13" ht="12.75" customHeight="1" x14ac:dyDescent="0.2">
      <c r="A1268" s="6">
        <v>1263</v>
      </c>
      <c r="B1268" s="7" t="s">
        <v>22</v>
      </c>
      <c r="C1268" s="7" t="s">
        <v>1324</v>
      </c>
      <c r="D1268" s="7" t="s">
        <v>1915</v>
      </c>
      <c r="E1268" s="7" t="s">
        <v>15</v>
      </c>
      <c r="F1268" s="7" t="s">
        <v>38</v>
      </c>
      <c r="G1268" s="7" t="s">
        <v>11</v>
      </c>
      <c r="H1268" s="7" t="s">
        <v>2472</v>
      </c>
      <c r="I1268" s="7" t="s">
        <v>12</v>
      </c>
      <c r="J1268" s="7" t="s">
        <v>1999</v>
      </c>
      <c r="K1268" s="7" t="s">
        <v>38</v>
      </c>
      <c r="L1268" s="7" t="s">
        <v>38</v>
      </c>
      <c r="M1268" s="7" t="s">
        <v>38</v>
      </c>
    </row>
    <row r="1269" spans="1:13" ht="12.75" customHeight="1" x14ac:dyDescent="0.2">
      <c r="A1269" s="6">
        <v>1264</v>
      </c>
      <c r="B1269" s="7" t="s">
        <v>22</v>
      </c>
      <c r="C1269" s="7" t="s">
        <v>1783</v>
      </c>
      <c r="D1269" s="7" t="s">
        <v>1928</v>
      </c>
      <c r="E1269" s="7" t="s">
        <v>15</v>
      </c>
      <c r="F1269" s="7" t="s">
        <v>38</v>
      </c>
      <c r="G1269" s="7" t="s">
        <v>11</v>
      </c>
      <c r="H1269" s="7" t="s">
        <v>2013</v>
      </c>
      <c r="I1269" s="7" t="s">
        <v>19</v>
      </c>
      <c r="J1269" s="7" t="s">
        <v>2478</v>
      </c>
      <c r="K1269" s="7" t="s">
        <v>38</v>
      </c>
      <c r="L1269" s="7" t="s">
        <v>38</v>
      </c>
      <c r="M1269" s="7" t="s">
        <v>38</v>
      </c>
    </row>
    <row r="1270" spans="1:13" ht="12.75" customHeight="1" x14ac:dyDescent="0.2">
      <c r="A1270" s="6">
        <v>1265</v>
      </c>
      <c r="B1270" s="7" t="s">
        <v>22</v>
      </c>
      <c r="C1270" s="7" t="s">
        <v>1861</v>
      </c>
      <c r="D1270" s="7" t="s">
        <v>1930</v>
      </c>
      <c r="E1270" s="7" t="s">
        <v>15</v>
      </c>
      <c r="F1270" s="7" t="s">
        <v>38</v>
      </c>
      <c r="G1270" s="7" t="s">
        <v>11</v>
      </c>
      <c r="H1270" s="7" t="s">
        <v>2014</v>
      </c>
      <c r="I1270" s="7" t="s">
        <v>16</v>
      </c>
      <c r="J1270" s="7" t="s">
        <v>2479</v>
      </c>
      <c r="K1270" s="7" t="s">
        <v>38</v>
      </c>
      <c r="L1270" s="7" t="s">
        <v>38</v>
      </c>
      <c r="M1270" s="7" t="s">
        <v>38</v>
      </c>
    </row>
    <row r="1271" spans="1:13" ht="12.75" customHeight="1" x14ac:dyDescent="0.2">
      <c r="A1271" s="6">
        <v>1266</v>
      </c>
      <c r="B1271" s="7" t="s">
        <v>22</v>
      </c>
      <c r="C1271" s="7" t="s">
        <v>138</v>
      </c>
      <c r="D1271" s="7" t="s">
        <v>1892</v>
      </c>
      <c r="E1271" s="7" t="s">
        <v>15</v>
      </c>
      <c r="F1271" s="7" t="s">
        <v>38</v>
      </c>
      <c r="G1271" s="7" t="s">
        <v>11</v>
      </c>
      <c r="H1271" s="7" t="s">
        <v>21</v>
      </c>
      <c r="I1271" s="7" t="s">
        <v>19</v>
      </c>
      <c r="J1271" s="7" t="s">
        <v>2475</v>
      </c>
      <c r="K1271" s="7" t="s">
        <v>38</v>
      </c>
      <c r="L1271" s="7" t="s">
        <v>38</v>
      </c>
      <c r="M1271" s="7" t="s">
        <v>38</v>
      </c>
    </row>
    <row r="1272" spans="1:13" ht="12.75" customHeight="1" x14ac:dyDescent="0.2">
      <c r="A1272" s="6">
        <v>1267</v>
      </c>
      <c r="B1272" s="7" t="s">
        <v>22</v>
      </c>
      <c r="C1272" s="7" t="s">
        <v>139</v>
      </c>
      <c r="D1272" s="7" t="s">
        <v>1892</v>
      </c>
      <c r="E1272" s="7" t="s">
        <v>15</v>
      </c>
      <c r="F1272" s="7" t="s">
        <v>38</v>
      </c>
      <c r="G1272" s="7" t="s">
        <v>11</v>
      </c>
      <c r="H1272" s="7" t="s">
        <v>21</v>
      </c>
      <c r="I1272" s="7" t="s">
        <v>19</v>
      </c>
      <c r="J1272" s="7" t="s">
        <v>2475</v>
      </c>
      <c r="K1272" s="7" t="s">
        <v>38</v>
      </c>
      <c r="L1272" s="7" t="s">
        <v>38</v>
      </c>
      <c r="M1272" s="7" t="s">
        <v>38</v>
      </c>
    </row>
    <row r="1273" spans="1:13" ht="12.75" customHeight="1" x14ac:dyDescent="0.2">
      <c r="A1273" s="6">
        <v>1268</v>
      </c>
      <c r="B1273" s="7" t="s">
        <v>22</v>
      </c>
      <c r="C1273" s="7" t="s">
        <v>1733</v>
      </c>
      <c r="D1273" s="7" t="s">
        <v>1927</v>
      </c>
      <c r="E1273" s="7" t="s">
        <v>15</v>
      </c>
      <c r="F1273" s="7" t="s">
        <v>38</v>
      </c>
      <c r="G1273" s="7" t="s">
        <v>11</v>
      </c>
      <c r="H1273" s="7" t="s">
        <v>39</v>
      </c>
      <c r="I1273" s="7" t="s">
        <v>19</v>
      </c>
      <c r="J1273" s="7" t="s">
        <v>2012</v>
      </c>
      <c r="K1273" s="7" t="s">
        <v>38</v>
      </c>
      <c r="L1273" s="7" t="s">
        <v>38</v>
      </c>
      <c r="M1273" s="7" t="s">
        <v>38</v>
      </c>
    </row>
    <row r="1274" spans="1:13" ht="12.75" customHeight="1" x14ac:dyDescent="0.2">
      <c r="A1274" s="6">
        <v>1269</v>
      </c>
      <c r="B1274" s="7" t="s">
        <v>22</v>
      </c>
      <c r="C1274" s="7" t="s">
        <v>1285</v>
      </c>
      <c r="D1274" s="7" t="s">
        <v>1914</v>
      </c>
      <c r="E1274" s="7" t="s">
        <v>15</v>
      </c>
      <c r="F1274" s="7" t="s">
        <v>38</v>
      </c>
      <c r="G1274" s="7" t="s">
        <v>11</v>
      </c>
      <c r="H1274" s="7" t="s">
        <v>23</v>
      </c>
      <c r="I1274" s="7" t="s">
        <v>13</v>
      </c>
      <c r="J1274" s="7" t="s">
        <v>1998</v>
      </c>
      <c r="K1274" s="7" t="s">
        <v>38</v>
      </c>
      <c r="L1274" s="7" t="s">
        <v>38</v>
      </c>
      <c r="M1274" s="7" t="s">
        <v>38</v>
      </c>
    </row>
    <row r="1275" spans="1:13" ht="12.75" customHeight="1" x14ac:dyDescent="0.2">
      <c r="A1275" s="6">
        <v>1270</v>
      </c>
      <c r="B1275" s="7" t="s">
        <v>22</v>
      </c>
      <c r="C1275" s="7" t="s">
        <v>821</v>
      </c>
      <c r="D1275" s="7" t="s">
        <v>1908</v>
      </c>
      <c r="E1275" s="7" t="s">
        <v>15</v>
      </c>
      <c r="F1275" s="7" t="s">
        <v>38</v>
      </c>
      <c r="G1275" s="7" t="s">
        <v>11</v>
      </c>
      <c r="H1275" s="7" t="s">
        <v>1971</v>
      </c>
      <c r="I1275" s="7" t="s">
        <v>12</v>
      </c>
      <c r="J1275" s="7" t="s">
        <v>1972</v>
      </c>
      <c r="K1275" s="7" t="s">
        <v>38</v>
      </c>
      <c r="L1275" s="7" t="s">
        <v>38</v>
      </c>
      <c r="M1275" s="7" t="s">
        <v>38</v>
      </c>
    </row>
    <row r="1276" spans="1:13" ht="12.75" customHeight="1" x14ac:dyDescent="0.2">
      <c r="A1276" s="6">
        <v>1271</v>
      </c>
      <c r="B1276" s="7" t="s">
        <v>22</v>
      </c>
      <c r="C1276" s="7" t="s">
        <v>822</v>
      </c>
      <c r="D1276" s="7" t="s">
        <v>1908</v>
      </c>
      <c r="E1276" s="7" t="s">
        <v>15</v>
      </c>
      <c r="F1276" s="7" t="s">
        <v>38</v>
      </c>
      <c r="G1276" s="7" t="s">
        <v>11</v>
      </c>
      <c r="H1276" s="7" t="s">
        <v>1971</v>
      </c>
      <c r="I1276" s="7" t="s">
        <v>12</v>
      </c>
      <c r="J1276" s="7" t="s">
        <v>1972</v>
      </c>
      <c r="K1276" s="7" t="s">
        <v>38</v>
      </c>
      <c r="L1276" s="7" t="s">
        <v>38</v>
      </c>
      <c r="M1276" s="7" t="s">
        <v>38</v>
      </c>
    </row>
    <row r="1277" spans="1:13" ht="12.75" customHeight="1" x14ac:dyDescent="0.2">
      <c r="A1277" s="6">
        <v>1272</v>
      </c>
      <c r="B1277" s="7" t="s">
        <v>22</v>
      </c>
      <c r="C1277" s="7" t="s">
        <v>823</v>
      </c>
      <c r="D1277" s="7" t="s">
        <v>1908</v>
      </c>
      <c r="E1277" s="7" t="s">
        <v>15</v>
      </c>
      <c r="F1277" s="7" t="s">
        <v>38</v>
      </c>
      <c r="G1277" s="7" t="s">
        <v>11</v>
      </c>
      <c r="H1277" s="7" t="s">
        <v>1971</v>
      </c>
      <c r="I1277" s="7" t="s">
        <v>12</v>
      </c>
      <c r="J1277" s="7" t="s">
        <v>1972</v>
      </c>
      <c r="K1277" s="7" t="s">
        <v>38</v>
      </c>
      <c r="L1277" s="7" t="s">
        <v>38</v>
      </c>
      <c r="M1277" s="7" t="s">
        <v>38</v>
      </c>
    </row>
    <row r="1278" spans="1:13" ht="12.75" customHeight="1" x14ac:dyDescent="0.2">
      <c r="A1278" s="6">
        <v>1273</v>
      </c>
      <c r="B1278" s="7" t="s">
        <v>22</v>
      </c>
      <c r="C1278" s="7" t="s">
        <v>824</v>
      </c>
      <c r="D1278" s="7" t="s">
        <v>1908</v>
      </c>
      <c r="E1278" s="7" t="s">
        <v>15</v>
      </c>
      <c r="F1278" s="7" t="s">
        <v>38</v>
      </c>
      <c r="G1278" s="7" t="s">
        <v>11</v>
      </c>
      <c r="H1278" s="7" t="s">
        <v>1971</v>
      </c>
      <c r="I1278" s="7" t="s">
        <v>12</v>
      </c>
      <c r="J1278" s="7" t="s">
        <v>1972</v>
      </c>
      <c r="K1278" s="7" t="s">
        <v>38</v>
      </c>
      <c r="L1278" s="7" t="s">
        <v>38</v>
      </c>
      <c r="M1278" s="7" t="s">
        <v>38</v>
      </c>
    </row>
    <row r="1279" spans="1:13" ht="12.75" customHeight="1" x14ac:dyDescent="0.2">
      <c r="A1279" s="6">
        <v>1274</v>
      </c>
      <c r="B1279" s="7" t="s">
        <v>22</v>
      </c>
      <c r="C1279" s="7" t="s">
        <v>825</v>
      </c>
      <c r="D1279" s="7" t="s">
        <v>1908</v>
      </c>
      <c r="E1279" s="7" t="s">
        <v>15</v>
      </c>
      <c r="F1279" s="7" t="s">
        <v>38</v>
      </c>
      <c r="G1279" s="7" t="s">
        <v>11</v>
      </c>
      <c r="H1279" s="7" t="s">
        <v>1971</v>
      </c>
      <c r="I1279" s="7" t="s">
        <v>12</v>
      </c>
      <c r="J1279" s="7" t="s">
        <v>1972</v>
      </c>
      <c r="K1279" s="7" t="s">
        <v>38</v>
      </c>
      <c r="L1279" s="7" t="s">
        <v>38</v>
      </c>
      <c r="M1279" s="7" t="s">
        <v>38</v>
      </c>
    </row>
    <row r="1280" spans="1:13" ht="12.75" customHeight="1" x14ac:dyDescent="0.2">
      <c r="A1280" s="6">
        <v>1275</v>
      </c>
      <c r="B1280" s="7" t="s">
        <v>22</v>
      </c>
      <c r="C1280" s="7" t="s">
        <v>826</v>
      </c>
      <c r="D1280" s="7" t="s">
        <v>1908</v>
      </c>
      <c r="E1280" s="7" t="s">
        <v>15</v>
      </c>
      <c r="F1280" s="7" t="s">
        <v>38</v>
      </c>
      <c r="G1280" s="7" t="s">
        <v>11</v>
      </c>
      <c r="H1280" s="7" t="s">
        <v>1971</v>
      </c>
      <c r="I1280" s="7" t="s">
        <v>12</v>
      </c>
      <c r="J1280" s="7" t="s">
        <v>1972</v>
      </c>
      <c r="K1280" s="7" t="s">
        <v>38</v>
      </c>
      <c r="L1280" s="7" t="s">
        <v>38</v>
      </c>
      <c r="M1280" s="7" t="s">
        <v>38</v>
      </c>
    </row>
    <row r="1281" spans="1:13" ht="12.75" customHeight="1" x14ac:dyDescent="0.2">
      <c r="A1281" s="6">
        <v>1276</v>
      </c>
      <c r="B1281" s="7" t="s">
        <v>22</v>
      </c>
      <c r="C1281" s="7" t="s">
        <v>827</v>
      </c>
      <c r="D1281" s="7" t="s">
        <v>1908</v>
      </c>
      <c r="E1281" s="7" t="s">
        <v>15</v>
      </c>
      <c r="F1281" s="7" t="s">
        <v>38</v>
      </c>
      <c r="G1281" s="7" t="s">
        <v>11</v>
      </c>
      <c r="H1281" s="7" t="s">
        <v>1971</v>
      </c>
      <c r="I1281" s="7" t="s">
        <v>12</v>
      </c>
      <c r="J1281" s="7" t="s">
        <v>1972</v>
      </c>
      <c r="K1281" s="7" t="s">
        <v>38</v>
      </c>
      <c r="L1281" s="7" t="s">
        <v>38</v>
      </c>
      <c r="M1281" s="7" t="s">
        <v>38</v>
      </c>
    </row>
    <row r="1282" spans="1:13" ht="12.75" customHeight="1" x14ac:dyDescent="0.2">
      <c r="A1282" s="6">
        <v>1277</v>
      </c>
      <c r="B1282" s="7" t="s">
        <v>22</v>
      </c>
      <c r="C1282" s="7" t="s">
        <v>828</v>
      </c>
      <c r="D1282" s="7" t="s">
        <v>1908</v>
      </c>
      <c r="E1282" s="7" t="s">
        <v>15</v>
      </c>
      <c r="F1282" s="7" t="s">
        <v>38</v>
      </c>
      <c r="G1282" s="7" t="s">
        <v>11</v>
      </c>
      <c r="H1282" s="7" t="s">
        <v>1971</v>
      </c>
      <c r="I1282" s="7" t="s">
        <v>12</v>
      </c>
      <c r="J1282" s="7" t="s">
        <v>1972</v>
      </c>
      <c r="K1282" s="7" t="s">
        <v>38</v>
      </c>
      <c r="L1282" s="7" t="s">
        <v>38</v>
      </c>
      <c r="M1282" s="7" t="s">
        <v>38</v>
      </c>
    </row>
    <row r="1283" spans="1:13" ht="12.75" customHeight="1" x14ac:dyDescent="0.2">
      <c r="A1283" s="6">
        <v>1278</v>
      </c>
      <c r="B1283" s="7" t="s">
        <v>22</v>
      </c>
      <c r="C1283" s="7" t="s">
        <v>829</v>
      </c>
      <c r="D1283" s="7" t="s">
        <v>1908</v>
      </c>
      <c r="E1283" s="7" t="s">
        <v>15</v>
      </c>
      <c r="F1283" s="7" t="s">
        <v>38</v>
      </c>
      <c r="G1283" s="7" t="s">
        <v>11</v>
      </c>
      <c r="H1283" s="7" t="s">
        <v>1971</v>
      </c>
      <c r="I1283" s="7" t="s">
        <v>12</v>
      </c>
      <c r="J1283" s="7" t="s">
        <v>1972</v>
      </c>
      <c r="K1283" s="7" t="s">
        <v>38</v>
      </c>
      <c r="L1283" s="7" t="s">
        <v>38</v>
      </c>
      <c r="M1283" s="7" t="s">
        <v>38</v>
      </c>
    </row>
    <row r="1284" spans="1:13" ht="12.75" customHeight="1" x14ac:dyDescent="0.2">
      <c r="A1284" s="6">
        <v>1279</v>
      </c>
      <c r="B1284" s="7" t="s">
        <v>22</v>
      </c>
      <c r="C1284" s="7" t="s">
        <v>830</v>
      </c>
      <c r="D1284" s="7" t="s">
        <v>1908</v>
      </c>
      <c r="E1284" s="7" t="s">
        <v>15</v>
      </c>
      <c r="F1284" s="7" t="s">
        <v>38</v>
      </c>
      <c r="G1284" s="7" t="s">
        <v>11</v>
      </c>
      <c r="H1284" s="7" t="s">
        <v>1971</v>
      </c>
      <c r="I1284" s="7" t="s">
        <v>12</v>
      </c>
      <c r="J1284" s="7" t="s">
        <v>1972</v>
      </c>
      <c r="K1284" s="7" t="s">
        <v>38</v>
      </c>
      <c r="L1284" s="7" t="s">
        <v>38</v>
      </c>
      <c r="M1284" s="7" t="s">
        <v>38</v>
      </c>
    </row>
    <row r="1285" spans="1:13" ht="12.75" customHeight="1" x14ac:dyDescent="0.2">
      <c r="A1285" s="6">
        <v>1280</v>
      </c>
      <c r="B1285" s="7" t="s">
        <v>22</v>
      </c>
      <c r="C1285" s="7" t="s">
        <v>831</v>
      </c>
      <c r="D1285" s="7" t="s">
        <v>1908</v>
      </c>
      <c r="E1285" s="7" t="s">
        <v>15</v>
      </c>
      <c r="F1285" s="7" t="s">
        <v>38</v>
      </c>
      <c r="G1285" s="7" t="s">
        <v>11</v>
      </c>
      <c r="H1285" s="7" t="s">
        <v>1971</v>
      </c>
      <c r="I1285" s="7" t="s">
        <v>12</v>
      </c>
      <c r="J1285" s="7" t="s">
        <v>1972</v>
      </c>
      <c r="K1285" s="7" t="s">
        <v>38</v>
      </c>
      <c r="L1285" s="7" t="s">
        <v>38</v>
      </c>
      <c r="M1285" s="7" t="s">
        <v>38</v>
      </c>
    </row>
    <row r="1286" spans="1:13" ht="12.75" customHeight="1" x14ac:dyDescent="0.2">
      <c r="A1286" s="6">
        <v>1281</v>
      </c>
      <c r="B1286" s="7" t="s">
        <v>22</v>
      </c>
      <c r="C1286" s="7" t="s">
        <v>832</v>
      </c>
      <c r="D1286" s="7" t="s">
        <v>1908</v>
      </c>
      <c r="E1286" s="7" t="s">
        <v>15</v>
      </c>
      <c r="F1286" s="7" t="s">
        <v>38</v>
      </c>
      <c r="G1286" s="7" t="s">
        <v>11</v>
      </c>
      <c r="H1286" s="7" t="s">
        <v>1971</v>
      </c>
      <c r="I1286" s="7" t="s">
        <v>12</v>
      </c>
      <c r="J1286" s="7" t="s">
        <v>1972</v>
      </c>
      <c r="K1286" s="7" t="s">
        <v>38</v>
      </c>
      <c r="L1286" s="7" t="s">
        <v>38</v>
      </c>
      <c r="M1286" s="7" t="s">
        <v>38</v>
      </c>
    </row>
    <row r="1287" spans="1:13" ht="12.75" customHeight="1" x14ac:dyDescent="0.2">
      <c r="A1287" s="6">
        <v>1282</v>
      </c>
      <c r="B1287" s="7" t="s">
        <v>22</v>
      </c>
      <c r="C1287" s="7" t="s">
        <v>833</v>
      </c>
      <c r="D1287" s="7" t="s">
        <v>1908</v>
      </c>
      <c r="E1287" s="7" t="s">
        <v>15</v>
      </c>
      <c r="F1287" s="7" t="s">
        <v>38</v>
      </c>
      <c r="G1287" s="7" t="s">
        <v>11</v>
      </c>
      <c r="H1287" s="7" t="s">
        <v>1971</v>
      </c>
      <c r="I1287" s="7" t="s">
        <v>12</v>
      </c>
      <c r="J1287" s="7" t="s">
        <v>1972</v>
      </c>
      <c r="K1287" s="7" t="s">
        <v>38</v>
      </c>
      <c r="L1287" s="7" t="s">
        <v>38</v>
      </c>
      <c r="M1287" s="7" t="s">
        <v>38</v>
      </c>
    </row>
    <row r="1288" spans="1:13" ht="12.75" customHeight="1" x14ac:dyDescent="0.2">
      <c r="A1288" s="6">
        <v>1283</v>
      </c>
      <c r="B1288" s="7" t="s">
        <v>22</v>
      </c>
      <c r="C1288" s="7" t="s">
        <v>834</v>
      </c>
      <c r="D1288" s="7" t="s">
        <v>1908</v>
      </c>
      <c r="E1288" s="7" t="s">
        <v>15</v>
      </c>
      <c r="F1288" s="7" t="s">
        <v>38</v>
      </c>
      <c r="G1288" s="7" t="s">
        <v>11</v>
      </c>
      <c r="H1288" s="7" t="s">
        <v>1971</v>
      </c>
      <c r="I1288" s="7" t="s">
        <v>12</v>
      </c>
      <c r="J1288" s="7" t="s">
        <v>1972</v>
      </c>
      <c r="K1288" s="7" t="s">
        <v>38</v>
      </c>
      <c r="L1288" s="7" t="s">
        <v>38</v>
      </c>
      <c r="M1288" s="7" t="s">
        <v>38</v>
      </c>
    </row>
    <row r="1289" spans="1:13" ht="12.75" customHeight="1" x14ac:dyDescent="0.2">
      <c r="A1289" s="6">
        <v>1284</v>
      </c>
      <c r="B1289" s="7" t="s">
        <v>22</v>
      </c>
      <c r="C1289" s="7" t="s">
        <v>835</v>
      </c>
      <c r="D1289" s="7" t="s">
        <v>1908</v>
      </c>
      <c r="E1289" s="7" t="s">
        <v>15</v>
      </c>
      <c r="F1289" s="7" t="s">
        <v>38</v>
      </c>
      <c r="G1289" s="7" t="s">
        <v>11</v>
      </c>
      <c r="H1289" s="7" t="s">
        <v>1971</v>
      </c>
      <c r="I1289" s="7" t="s">
        <v>12</v>
      </c>
      <c r="J1289" s="7" t="s">
        <v>1972</v>
      </c>
      <c r="K1289" s="7" t="s">
        <v>38</v>
      </c>
      <c r="L1289" s="7" t="s">
        <v>38</v>
      </c>
      <c r="M1289" s="7" t="s">
        <v>38</v>
      </c>
    </row>
    <row r="1290" spans="1:13" ht="12.75" customHeight="1" x14ac:dyDescent="0.2">
      <c r="A1290" s="6">
        <v>1285</v>
      </c>
      <c r="B1290" s="7" t="s">
        <v>22</v>
      </c>
      <c r="C1290" s="7" t="s">
        <v>836</v>
      </c>
      <c r="D1290" s="7" t="s">
        <v>1908</v>
      </c>
      <c r="E1290" s="7" t="s">
        <v>15</v>
      </c>
      <c r="F1290" s="7" t="s">
        <v>38</v>
      </c>
      <c r="G1290" s="7" t="s">
        <v>11</v>
      </c>
      <c r="H1290" s="7" t="s">
        <v>1971</v>
      </c>
      <c r="I1290" s="7" t="s">
        <v>12</v>
      </c>
      <c r="J1290" s="7" t="s">
        <v>1972</v>
      </c>
      <c r="K1290" s="7" t="s">
        <v>38</v>
      </c>
      <c r="L1290" s="7" t="s">
        <v>38</v>
      </c>
      <c r="M1290" s="7" t="s">
        <v>38</v>
      </c>
    </row>
    <row r="1291" spans="1:13" ht="12.75" customHeight="1" x14ac:dyDescent="0.2">
      <c r="A1291" s="6">
        <v>1286</v>
      </c>
      <c r="B1291" s="7" t="s">
        <v>22</v>
      </c>
      <c r="C1291" s="7" t="s">
        <v>837</v>
      </c>
      <c r="D1291" s="7" t="s">
        <v>1908</v>
      </c>
      <c r="E1291" s="7" t="s">
        <v>15</v>
      </c>
      <c r="F1291" s="7" t="s">
        <v>38</v>
      </c>
      <c r="G1291" s="7" t="s">
        <v>11</v>
      </c>
      <c r="H1291" s="7" t="s">
        <v>1971</v>
      </c>
      <c r="I1291" s="7" t="s">
        <v>12</v>
      </c>
      <c r="J1291" s="7" t="s">
        <v>1972</v>
      </c>
      <c r="K1291" s="7" t="s">
        <v>38</v>
      </c>
      <c r="L1291" s="7" t="s">
        <v>38</v>
      </c>
      <c r="M1291" s="7" t="s">
        <v>38</v>
      </c>
    </row>
    <row r="1292" spans="1:13" ht="12.75" customHeight="1" x14ac:dyDescent="0.2">
      <c r="A1292" s="6">
        <v>1287</v>
      </c>
      <c r="B1292" s="7" t="s">
        <v>22</v>
      </c>
      <c r="C1292" s="7" t="s">
        <v>839</v>
      </c>
      <c r="D1292" s="7" t="s">
        <v>1908</v>
      </c>
      <c r="E1292" s="7" t="s">
        <v>15</v>
      </c>
      <c r="F1292" s="7" t="s">
        <v>38</v>
      </c>
      <c r="G1292" s="7" t="s">
        <v>11</v>
      </c>
      <c r="H1292" s="7" t="s">
        <v>1971</v>
      </c>
      <c r="I1292" s="7" t="s">
        <v>12</v>
      </c>
      <c r="J1292" s="7" t="s">
        <v>1972</v>
      </c>
      <c r="K1292" s="7" t="s">
        <v>38</v>
      </c>
      <c r="L1292" s="7" t="s">
        <v>38</v>
      </c>
      <c r="M1292" s="7" t="s">
        <v>38</v>
      </c>
    </row>
    <row r="1293" spans="1:13" ht="12.75" customHeight="1" x14ac:dyDescent="0.2">
      <c r="A1293" s="6">
        <v>1288</v>
      </c>
      <c r="B1293" s="7" t="s">
        <v>22</v>
      </c>
      <c r="C1293" s="7" t="s">
        <v>838</v>
      </c>
      <c r="D1293" s="7" t="s">
        <v>1908</v>
      </c>
      <c r="E1293" s="7" t="s">
        <v>15</v>
      </c>
      <c r="F1293" s="7" t="s">
        <v>38</v>
      </c>
      <c r="G1293" s="7" t="s">
        <v>11</v>
      </c>
      <c r="H1293" s="7" t="s">
        <v>1971</v>
      </c>
      <c r="I1293" s="7" t="s">
        <v>12</v>
      </c>
      <c r="J1293" s="7" t="s">
        <v>1972</v>
      </c>
      <c r="K1293" s="7" t="s">
        <v>38</v>
      </c>
      <c r="L1293" s="7" t="s">
        <v>38</v>
      </c>
      <c r="M1293" s="7" t="s">
        <v>38</v>
      </c>
    </row>
    <row r="1294" spans="1:13" ht="12.75" customHeight="1" x14ac:dyDescent="0.2">
      <c r="A1294" s="6">
        <v>1289</v>
      </c>
      <c r="B1294" s="7" t="s">
        <v>22</v>
      </c>
      <c r="C1294" s="7" t="s">
        <v>840</v>
      </c>
      <c r="D1294" s="7" t="s">
        <v>1908</v>
      </c>
      <c r="E1294" s="7" t="s">
        <v>15</v>
      </c>
      <c r="F1294" s="7" t="s">
        <v>38</v>
      </c>
      <c r="G1294" s="7" t="s">
        <v>11</v>
      </c>
      <c r="H1294" s="7" t="s">
        <v>1971</v>
      </c>
      <c r="I1294" s="7" t="s">
        <v>12</v>
      </c>
      <c r="J1294" s="7" t="s">
        <v>1972</v>
      </c>
      <c r="K1294" s="7" t="s">
        <v>38</v>
      </c>
      <c r="L1294" s="7" t="s">
        <v>38</v>
      </c>
      <c r="M1294" s="7" t="s">
        <v>38</v>
      </c>
    </row>
    <row r="1295" spans="1:13" ht="12.75" customHeight="1" x14ac:dyDescent="0.2">
      <c r="A1295" s="6">
        <v>1290</v>
      </c>
      <c r="B1295" s="7" t="s">
        <v>22</v>
      </c>
      <c r="C1295" s="7" t="s">
        <v>841</v>
      </c>
      <c r="D1295" s="7" t="s">
        <v>1908</v>
      </c>
      <c r="E1295" s="7" t="s">
        <v>15</v>
      </c>
      <c r="F1295" s="7" t="s">
        <v>38</v>
      </c>
      <c r="G1295" s="7" t="s">
        <v>11</v>
      </c>
      <c r="H1295" s="7" t="s">
        <v>1971</v>
      </c>
      <c r="I1295" s="7" t="s">
        <v>12</v>
      </c>
      <c r="J1295" s="7" t="s">
        <v>1972</v>
      </c>
      <c r="K1295" s="7" t="s">
        <v>38</v>
      </c>
      <c r="L1295" s="7" t="s">
        <v>38</v>
      </c>
      <c r="M1295" s="7" t="s">
        <v>38</v>
      </c>
    </row>
    <row r="1296" spans="1:13" ht="12.75" customHeight="1" x14ac:dyDescent="0.2">
      <c r="A1296" s="6">
        <v>1291</v>
      </c>
      <c r="B1296" s="7" t="s">
        <v>22</v>
      </c>
      <c r="C1296" s="7" t="s">
        <v>842</v>
      </c>
      <c r="D1296" s="7" t="s">
        <v>1908</v>
      </c>
      <c r="E1296" s="7" t="s">
        <v>15</v>
      </c>
      <c r="F1296" s="7" t="s">
        <v>38</v>
      </c>
      <c r="G1296" s="7" t="s">
        <v>11</v>
      </c>
      <c r="H1296" s="7" t="s">
        <v>1971</v>
      </c>
      <c r="I1296" s="7" t="s">
        <v>12</v>
      </c>
      <c r="J1296" s="7" t="s">
        <v>1972</v>
      </c>
      <c r="K1296" s="7" t="s">
        <v>38</v>
      </c>
      <c r="L1296" s="7" t="s">
        <v>38</v>
      </c>
      <c r="M1296" s="7" t="s">
        <v>38</v>
      </c>
    </row>
    <row r="1297" spans="1:13" ht="12.75" customHeight="1" x14ac:dyDescent="0.2">
      <c r="A1297" s="6">
        <v>1292</v>
      </c>
      <c r="B1297" s="7" t="s">
        <v>22</v>
      </c>
      <c r="C1297" s="7" t="s">
        <v>843</v>
      </c>
      <c r="D1297" s="7" t="s">
        <v>1908</v>
      </c>
      <c r="E1297" s="7" t="s">
        <v>15</v>
      </c>
      <c r="F1297" s="7" t="s">
        <v>38</v>
      </c>
      <c r="G1297" s="7" t="s">
        <v>11</v>
      </c>
      <c r="H1297" s="7" t="s">
        <v>1971</v>
      </c>
      <c r="I1297" s="7" t="s">
        <v>12</v>
      </c>
      <c r="J1297" s="7" t="s">
        <v>1972</v>
      </c>
      <c r="K1297" s="7" t="s">
        <v>38</v>
      </c>
      <c r="L1297" s="7" t="s">
        <v>38</v>
      </c>
      <c r="M1297" s="7" t="s">
        <v>38</v>
      </c>
    </row>
    <row r="1298" spans="1:13" ht="12.75" customHeight="1" x14ac:dyDescent="0.2">
      <c r="A1298" s="6">
        <v>1293</v>
      </c>
      <c r="B1298" s="7" t="s">
        <v>22</v>
      </c>
      <c r="C1298" s="7" t="s">
        <v>844</v>
      </c>
      <c r="D1298" s="7" t="s">
        <v>1908</v>
      </c>
      <c r="E1298" s="7" t="s">
        <v>15</v>
      </c>
      <c r="F1298" s="7" t="s">
        <v>38</v>
      </c>
      <c r="G1298" s="7" t="s">
        <v>11</v>
      </c>
      <c r="H1298" s="7" t="s">
        <v>1971</v>
      </c>
      <c r="I1298" s="7" t="s">
        <v>12</v>
      </c>
      <c r="J1298" s="7" t="s">
        <v>1972</v>
      </c>
      <c r="K1298" s="7" t="s">
        <v>38</v>
      </c>
      <c r="L1298" s="7" t="s">
        <v>38</v>
      </c>
      <c r="M1298" s="7" t="s">
        <v>38</v>
      </c>
    </row>
    <row r="1299" spans="1:13" ht="12.75" customHeight="1" x14ac:dyDescent="0.2">
      <c r="A1299" s="6">
        <v>1294</v>
      </c>
      <c r="B1299" s="7" t="s">
        <v>22</v>
      </c>
      <c r="C1299" s="7" t="s">
        <v>1286</v>
      </c>
      <c r="D1299" s="7" t="s">
        <v>1914</v>
      </c>
      <c r="E1299" s="7" t="s">
        <v>15</v>
      </c>
      <c r="F1299" s="7" t="s">
        <v>38</v>
      </c>
      <c r="G1299" s="7" t="s">
        <v>11</v>
      </c>
      <c r="H1299" s="7" t="s">
        <v>23</v>
      </c>
      <c r="I1299" s="7" t="s">
        <v>13</v>
      </c>
      <c r="J1299" s="7" t="s">
        <v>1998</v>
      </c>
      <c r="K1299" s="7" t="s">
        <v>38</v>
      </c>
      <c r="L1299" s="7" t="s">
        <v>38</v>
      </c>
      <c r="M1299" s="7" t="s">
        <v>38</v>
      </c>
    </row>
    <row r="1300" spans="1:13" ht="12.75" customHeight="1" x14ac:dyDescent="0.2">
      <c r="A1300" s="6">
        <v>1295</v>
      </c>
      <c r="B1300" s="7" t="s">
        <v>22</v>
      </c>
      <c r="C1300" s="7" t="s">
        <v>634</v>
      </c>
      <c r="D1300" s="7" t="s">
        <v>1906</v>
      </c>
      <c r="E1300" s="7" t="s">
        <v>15</v>
      </c>
      <c r="F1300" s="7" t="s">
        <v>38</v>
      </c>
      <c r="G1300" s="7" t="s">
        <v>11</v>
      </c>
      <c r="H1300" s="7" t="s">
        <v>37</v>
      </c>
      <c r="I1300" s="7" t="s">
        <v>13</v>
      </c>
      <c r="J1300" s="7" t="s">
        <v>1966</v>
      </c>
      <c r="K1300" s="7" t="s">
        <v>38</v>
      </c>
      <c r="L1300" s="7" t="s">
        <v>38</v>
      </c>
      <c r="M1300" s="7" t="s">
        <v>38</v>
      </c>
    </row>
    <row r="1301" spans="1:13" ht="12.75" customHeight="1" x14ac:dyDescent="0.2">
      <c r="A1301" s="6">
        <v>1296</v>
      </c>
      <c r="B1301" s="7" t="s">
        <v>9</v>
      </c>
      <c r="C1301" s="7" t="s">
        <v>1014</v>
      </c>
      <c r="D1301" s="7" t="s">
        <v>38</v>
      </c>
      <c r="E1301" s="7" t="s">
        <v>33</v>
      </c>
      <c r="F1301" s="7" t="s">
        <v>1942</v>
      </c>
      <c r="G1301" s="7" t="s">
        <v>11</v>
      </c>
      <c r="H1301" s="7" t="s">
        <v>34</v>
      </c>
      <c r="I1301" s="7" t="s">
        <v>13</v>
      </c>
      <c r="J1301" s="7" t="s">
        <v>1994</v>
      </c>
      <c r="K1301" s="7" t="s">
        <v>38</v>
      </c>
      <c r="L1301" s="7" t="s">
        <v>38</v>
      </c>
      <c r="M1301" s="7" t="s">
        <v>38</v>
      </c>
    </row>
    <row r="1302" spans="1:13" ht="12.75" customHeight="1" x14ac:dyDescent="0.2">
      <c r="A1302" s="6">
        <v>1297</v>
      </c>
      <c r="B1302" s="7" t="s">
        <v>22</v>
      </c>
      <c r="C1302" s="7" t="s">
        <v>1287</v>
      </c>
      <c r="D1302" s="7" t="s">
        <v>1914</v>
      </c>
      <c r="E1302" s="7" t="s">
        <v>15</v>
      </c>
      <c r="F1302" s="7" t="s">
        <v>38</v>
      </c>
      <c r="G1302" s="7" t="s">
        <v>11</v>
      </c>
      <c r="H1302" s="7" t="s">
        <v>23</v>
      </c>
      <c r="I1302" s="7" t="s">
        <v>13</v>
      </c>
      <c r="J1302" s="7" t="s">
        <v>1998</v>
      </c>
      <c r="K1302" s="7" t="s">
        <v>38</v>
      </c>
      <c r="L1302" s="7" t="s">
        <v>38</v>
      </c>
      <c r="M1302" s="7" t="s">
        <v>38</v>
      </c>
    </row>
    <row r="1303" spans="1:13" ht="12.75" customHeight="1" x14ac:dyDescent="0.2">
      <c r="A1303" s="6">
        <v>1298</v>
      </c>
      <c r="B1303" s="7" t="s">
        <v>22</v>
      </c>
      <c r="C1303" s="7" t="s">
        <v>1288</v>
      </c>
      <c r="D1303" s="7" t="s">
        <v>1914</v>
      </c>
      <c r="E1303" s="7" t="s">
        <v>15</v>
      </c>
      <c r="F1303" s="7" t="s">
        <v>38</v>
      </c>
      <c r="G1303" s="7" t="s">
        <v>11</v>
      </c>
      <c r="H1303" s="7" t="s">
        <v>23</v>
      </c>
      <c r="I1303" s="7" t="s">
        <v>13</v>
      </c>
      <c r="J1303" s="7" t="s">
        <v>1998</v>
      </c>
      <c r="K1303" s="7" t="s">
        <v>38</v>
      </c>
      <c r="L1303" s="7" t="s">
        <v>38</v>
      </c>
      <c r="M1303" s="7" t="s">
        <v>38</v>
      </c>
    </row>
    <row r="1304" spans="1:13" ht="12.75" customHeight="1" x14ac:dyDescent="0.2">
      <c r="A1304" s="6">
        <v>1299</v>
      </c>
      <c r="B1304" s="7" t="s">
        <v>22</v>
      </c>
      <c r="C1304" s="7" t="s">
        <v>1289</v>
      </c>
      <c r="D1304" s="7" t="s">
        <v>1914</v>
      </c>
      <c r="E1304" s="7" t="s">
        <v>15</v>
      </c>
      <c r="F1304" s="7" t="s">
        <v>38</v>
      </c>
      <c r="G1304" s="7" t="s">
        <v>11</v>
      </c>
      <c r="H1304" s="7" t="s">
        <v>23</v>
      </c>
      <c r="I1304" s="7" t="s">
        <v>13</v>
      </c>
      <c r="J1304" s="7" t="s">
        <v>1998</v>
      </c>
      <c r="K1304" s="7" t="s">
        <v>38</v>
      </c>
      <c r="L1304" s="7" t="s">
        <v>38</v>
      </c>
      <c r="M1304" s="7" t="s">
        <v>38</v>
      </c>
    </row>
    <row r="1305" spans="1:13" ht="12.75" customHeight="1" x14ac:dyDescent="0.2">
      <c r="A1305" s="6">
        <v>1300</v>
      </c>
      <c r="B1305" s="7" t="s">
        <v>22</v>
      </c>
      <c r="C1305" s="7" t="s">
        <v>1290</v>
      </c>
      <c r="D1305" s="7" t="s">
        <v>1914</v>
      </c>
      <c r="E1305" s="7" t="s">
        <v>15</v>
      </c>
      <c r="F1305" s="7" t="s">
        <v>38</v>
      </c>
      <c r="G1305" s="7" t="s">
        <v>11</v>
      </c>
      <c r="H1305" s="7" t="s">
        <v>23</v>
      </c>
      <c r="I1305" s="7" t="s">
        <v>13</v>
      </c>
      <c r="J1305" s="7" t="s">
        <v>1998</v>
      </c>
      <c r="K1305" s="7" t="s">
        <v>38</v>
      </c>
      <c r="L1305" s="7" t="s">
        <v>38</v>
      </c>
      <c r="M1305" s="7" t="s">
        <v>38</v>
      </c>
    </row>
    <row r="1306" spans="1:13" ht="12.75" customHeight="1" x14ac:dyDescent="0.2">
      <c r="A1306" s="6">
        <v>1301</v>
      </c>
      <c r="B1306" s="7" t="s">
        <v>9</v>
      </c>
      <c r="C1306" s="7" t="s">
        <v>1015</v>
      </c>
      <c r="D1306" s="7" t="s">
        <v>38</v>
      </c>
      <c r="E1306" s="7" t="s">
        <v>33</v>
      </c>
      <c r="F1306" s="7" t="s">
        <v>1942</v>
      </c>
      <c r="G1306" s="7" t="s">
        <v>11</v>
      </c>
      <c r="H1306" s="7" t="s">
        <v>34</v>
      </c>
      <c r="I1306" s="7" t="s">
        <v>13</v>
      </c>
      <c r="J1306" s="7" t="s">
        <v>1994</v>
      </c>
      <c r="K1306" s="7" t="s">
        <v>38</v>
      </c>
      <c r="L1306" s="7" t="s">
        <v>38</v>
      </c>
      <c r="M1306" s="7" t="s">
        <v>38</v>
      </c>
    </row>
    <row r="1307" spans="1:13" ht="12.75" customHeight="1" x14ac:dyDescent="0.2">
      <c r="A1307" s="6">
        <v>1302</v>
      </c>
      <c r="B1307" s="7" t="s">
        <v>22</v>
      </c>
      <c r="C1307" s="7" t="s">
        <v>1291</v>
      </c>
      <c r="D1307" s="7" t="s">
        <v>1914</v>
      </c>
      <c r="E1307" s="7" t="s">
        <v>15</v>
      </c>
      <c r="F1307" s="7" t="s">
        <v>38</v>
      </c>
      <c r="G1307" s="7" t="s">
        <v>11</v>
      </c>
      <c r="H1307" s="7" t="s">
        <v>23</v>
      </c>
      <c r="I1307" s="7" t="s">
        <v>13</v>
      </c>
      <c r="J1307" s="7" t="s">
        <v>1998</v>
      </c>
      <c r="K1307" s="7" t="s">
        <v>38</v>
      </c>
      <c r="L1307" s="7" t="s">
        <v>38</v>
      </c>
      <c r="M1307" s="7" t="s">
        <v>38</v>
      </c>
    </row>
    <row r="1308" spans="1:13" ht="12.75" customHeight="1" x14ac:dyDescent="0.2">
      <c r="A1308" s="6">
        <v>1303</v>
      </c>
      <c r="B1308" s="7" t="s">
        <v>9</v>
      </c>
      <c r="C1308" s="7" t="s">
        <v>1016</v>
      </c>
      <c r="D1308" s="7" t="s">
        <v>38</v>
      </c>
      <c r="E1308" s="7" t="s">
        <v>33</v>
      </c>
      <c r="F1308" s="7" t="s">
        <v>1942</v>
      </c>
      <c r="G1308" s="7" t="s">
        <v>11</v>
      </c>
      <c r="H1308" s="7" t="s">
        <v>34</v>
      </c>
      <c r="I1308" s="7" t="s">
        <v>13</v>
      </c>
      <c r="J1308" s="7" t="s">
        <v>1994</v>
      </c>
      <c r="K1308" s="7" t="s">
        <v>38</v>
      </c>
      <c r="L1308" s="7" t="s">
        <v>38</v>
      </c>
      <c r="M1308" s="7" t="s">
        <v>38</v>
      </c>
    </row>
    <row r="1309" spans="1:13" ht="12.75" customHeight="1" x14ac:dyDescent="0.2">
      <c r="A1309" s="6">
        <v>1304</v>
      </c>
      <c r="B1309" s="7" t="s">
        <v>9</v>
      </c>
      <c r="C1309" s="7" t="s">
        <v>1017</v>
      </c>
      <c r="D1309" s="7" t="s">
        <v>38</v>
      </c>
      <c r="E1309" s="7" t="s">
        <v>33</v>
      </c>
      <c r="F1309" s="7" t="s">
        <v>1942</v>
      </c>
      <c r="G1309" s="7" t="s">
        <v>11</v>
      </c>
      <c r="H1309" s="7" t="s">
        <v>34</v>
      </c>
      <c r="I1309" s="7" t="s">
        <v>13</v>
      </c>
      <c r="J1309" s="7" t="s">
        <v>1994</v>
      </c>
      <c r="K1309" s="7" t="s">
        <v>38</v>
      </c>
      <c r="L1309" s="7" t="s">
        <v>38</v>
      </c>
      <c r="M1309" s="7" t="s">
        <v>38</v>
      </c>
    </row>
    <row r="1310" spans="1:13" ht="12.75" customHeight="1" x14ac:dyDescent="0.2">
      <c r="A1310" s="6">
        <v>1305</v>
      </c>
      <c r="B1310" s="7" t="s">
        <v>22</v>
      </c>
      <c r="C1310" s="7" t="s">
        <v>600</v>
      </c>
      <c r="D1310" s="7" t="s">
        <v>1905</v>
      </c>
      <c r="E1310" s="7" t="s">
        <v>15</v>
      </c>
      <c r="F1310" s="7" t="s">
        <v>38</v>
      </c>
      <c r="G1310" s="7" t="s">
        <v>11</v>
      </c>
      <c r="H1310" s="7" t="s">
        <v>20</v>
      </c>
      <c r="I1310" s="7" t="s">
        <v>13</v>
      </c>
      <c r="J1310" s="7" t="s">
        <v>1965</v>
      </c>
      <c r="K1310" s="7" t="s">
        <v>38</v>
      </c>
      <c r="L1310" s="7" t="s">
        <v>38</v>
      </c>
      <c r="M1310" s="7" t="s">
        <v>38</v>
      </c>
    </row>
    <row r="1311" spans="1:13" ht="12.75" customHeight="1" x14ac:dyDescent="0.2">
      <c r="A1311" s="6">
        <v>1306</v>
      </c>
      <c r="B1311" s="7" t="s">
        <v>22</v>
      </c>
      <c r="C1311" s="7" t="s">
        <v>1292</v>
      </c>
      <c r="D1311" s="7" t="s">
        <v>1914</v>
      </c>
      <c r="E1311" s="7" t="s">
        <v>15</v>
      </c>
      <c r="F1311" s="7" t="s">
        <v>38</v>
      </c>
      <c r="G1311" s="7" t="s">
        <v>11</v>
      </c>
      <c r="H1311" s="7" t="s">
        <v>23</v>
      </c>
      <c r="I1311" s="7" t="s">
        <v>13</v>
      </c>
      <c r="J1311" s="7" t="s">
        <v>1998</v>
      </c>
      <c r="K1311" s="7" t="s">
        <v>38</v>
      </c>
      <c r="L1311" s="7" t="s">
        <v>38</v>
      </c>
      <c r="M1311" s="7" t="s">
        <v>38</v>
      </c>
    </row>
    <row r="1312" spans="1:13" ht="12.75" customHeight="1" x14ac:dyDescent="0.2">
      <c r="A1312" s="6">
        <v>1307</v>
      </c>
      <c r="B1312" s="7" t="s">
        <v>22</v>
      </c>
      <c r="C1312" s="7" t="s">
        <v>1293</v>
      </c>
      <c r="D1312" s="7" t="s">
        <v>1914</v>
      </c>
      <c r="E1312" s="7" t="s">
        <v>15</v>
      </c>
      <c r="F1312" s="7" t="s">
        <v>38</v>
      </c>
      <c r="G1312" s="7" t="s">
        <v>11</v>
      </c>
      <c r="H1312" s="7" t="s">
        <v>23</v>
      </c>
      <c r="I1312" s="7" t="s">
        <v>13</v>
      </c>
      <c r="J1312" s="7" t="s">
        <v>1998</v>
      </c>
      <c r="K1312" s="7" t="s">
        <v>38</v>
      </c>
      <c r="L1312" s="7" t="s">
        <v>38</v>
      </c>
      <c r="M1312" s="7" t="s">
        <v>38</v>
      </c>
    </row>
    <row r="1313" spans="1:13" ht="12.75" customHeight="1" x14ac:dyDescent="0.2">
      <c r="A1313" s="6">
        <v>1308</v>
      </c>
      <c r="B1313" s="7" t="s">
        <v>22</v>
      </c>
      <c r="C1313" s="7" t="s">
        <v>1294</v>
      </c>
      <c r="D1313" s="7" t="s">
        <v>1914</v>
      </c>
      <c r="E1313" s="7" t="s">
        <v>15</v>
      </c>
      <c r="F1313" s="7" t="s">
        <v>38</v>
      </c>
      <c r="G1313" s="7" t="s">
        <v>11</v>
      </c>
      <c r="H1313" s="7" t="s">
        <v>23</v>
      </c>
      <c r="I1313" s="7" t="s">
        <v>13</v>
      </c>
      <c r="J1313" s="7" t="s">
        <v>1998</v>
      </c>
      <c r="K1313" s="7" t="s">
        <v>38</v>
      </c>
      <c r="L1313" s="7" t="s">
        <v>38</v>
      </c>
      <c r="M1313" s="7" t="s">
        <v>38</v>
      </c>
    </row>
    <row r="1314" spans="1:13" ht="12.75" customHeight="1" x14ac:dyDescent="0.2">
      <c r="A1314" s="6">
        <v>1309</v>
      </c>
      <c r="B1314" s="7" t="s">
        <v>22</v>
      </c>
      <c r="C1314" s="7" t="s">
        <v>1862</v>
      </c>
      <c r="D1314" s="7" t="s">
        <v>1930</v>
      </c>
      <c r="E1314" s="7" t="s">
        <v>15</v>
      </c>
      <c r="F1314" s="7" t="s">
        <v>38</v>
      </c>
      <c r="G1314" s="7" t="s">
        <v>11</v>
      </c>
      <c r="H1314" s="7" t="s">
        <v>2014</v>
      </c>
      <c r="I1314" s="7" t="s">
        <v>16</v>
      </c>
      <c r="J1314" s="7" t="s">
        <v>2479</v>
      </c>
      <c r="K1314" s="7" t="s">
        <v>38</v>
      </c>
      <c r="L1314" s="7" t="s">
        <v>38</v>
      </c>
      <c r="M1314" s="7" t="s">
        <v>38</v>
      </c>
    </row>
    <row r="1315" spans="1:13" ht="12.75" customHeight="1" x14ac:dyDescent="0.2">
      <c r="A1315" s="6">
        <v>1310</v>
      </c>
      <c r="B1315" s="7" t="s">
        <v>22</v>
      </c>
      <c r="C1315" s="7" t="s">
        <v>1295</v>
      </c>
      <c r="D1315" s="7" t="s">
        <v>1914</v>
      </c>
      <c r="E1315" s="7" t="s">
        <v>15</v>
      </c>
      <c r="F1315" s="7" t="s">
        <v>38</v>
      </c>
      <c r="G1315" s="7" t="s">
        <v>11</v>
      </c>
      <c r="H1315" s="7" t="s">
        <v>23</v>
      </c>
      <c r="I1315" s="7" t="s">
        <v>13</v>
      </c>
      <c r="J1315" s="7" t="s">
        <v>1998</v>
      </c>
      <c r="K1315" s="7" t="s">
        <v>38</v>
      </c>
      <c r="L1315" s="7" t="s">
        <v>38</v>
      </c>
      <c r="M1315" s="7" t="s">
        <v>38</v>
      </c>
    </row>
    <row r="1316" spans="1:13" ht="12.75" customHeight="1" x14ac:dyDescent="0.2">
      <c r="A1316" s="6">
        <v>1311</v>
      </c>
      <c r="B1316" s="7" t="s">
        <v>22</v>
      </c>
      <c r="C1316" s="7" t="s">
        <v>1296</v>
      </c>
      <c r="D1316" s="7" t="s">
        <v>1914</v>
      </c>
      <c r="E1316" s="7" t="s">
        <v>15</v>
      </c>
      <c r="F1316" s="7" t="s">
        <v>38</v>
      </c>
      <c r="G1316" s="7" t="s">
        <v>11</v>
      </c>
      <c r="H1316" s="7" t="s">
        <v>23</v>
      </c>
      <c r="I1316" s="7" t="s">
        <v>13</v>
      </c>
      <c r="J1316" s="7" t="s">
        <v>1998</v>
      </c>
      <c r="K1316" s="7" t="s">
        <v>38</v>
      </c>
      <c r="L1316" s="7" t="s">
        <v>38</v>
      </c>
      <c r="M1316" s="7" t="s">
        <v>38</v>
      </c>
    </row>
    <row r="1317" spans="1:13" ht="12.75" customHeight="1" x14ac:dyDescent="0.2">
      <c r="A1317" s="6">
        <v>1312</v>
      </c>
      <c r="B1317" s="7" t="s">
        <v>22</v>
      </c>
      <c r="C1317" s="7" t="s">
        <v>1297</v>
      </c>
      <c r="D1317" s="7" t="s">
        <v>1914</v>
      </c>
      <c r="E1317" s="7" t="s">
        <v>15</v>
      </c>
      <c r="F1317" s="7" t="s">
        <v>38</v>
      </c>
      <c r="G1317" s="7" t="s">
        <v>11</v>
      </c>
      <c r="H1317" s="7" t="s">
        <v>23</v>
      </c>
      <c r="I1317" s="7" t="s">
        <v>13</v>
      </c>
      <c r="J1317" s="7" t="s">
        <v>1998</v>
      </c>
      <c r="K1317" s="7" t="s">
        <v>38</v>
      </c>
      <c r="L1317" s="7" t="s">
        <v>38</v>
      </c>
      <c r="M1317" s="7" t="s">
        <v>38</v>
      </c>
    </row>
    <row r="1318" spans="1:13" ht="12.75" customHeight="1" x14ac:dyDescent="0.2">
      <c r="A1318" s="6">
        <v>1313</v>
      </c>
      <c r="B1318" s="7" t="s">
        <v>22</v>
      </c>
      <c r="C1318" s="7" t="s">
        <v>1298</v>
      </c>
      <c r="D1318" s="7" t="s">
        <v>1914</v>
      </c>
      <c r="E1318" s="7" t="s">
        <v>15</v>
      </c>
      <c r="F1318" s="7" t="s">
        <v>38</v>
      </c>
      <c r="G1318" s="7" t="s">
        <v>11</v>
      </c>
      <c r="H1318" s="7" t="s">
        <v>23</v>
      </c>
      <c r="I1318" s="7" t="s">
        <v>13</v>
      </c>
      <c r="J1318" s="7" t="s">
        <v>1998</v>
      </c>
      <c r="K1318" s="7" t="s">
        <v>38</v>
      </c>
      <c r="L1318" s="7" t="s">
        <v>38</v>
      </c>
      <c r="M1318" s="7" t="s">
        <v>38</v>
      </c>
    </row>
    <row r="1319" spans="1:13" ht="12.75" customHeight="1" x14ac:dyDescent="0.2">
      <c r="A1319" s="6">
        <v>1314</v>
      </c>
      <c r="B1319" s="7" t="s">
        <v>22</v>
      </c>
      <c r="C1319" s="7" t="s">
        <v>1299</v>
      </c>
      <c r="D1319" s="7" t="s">
        <v>1914</v>
      </c>
      <c r="E1319" s="7" t="s">
        <v>15</v>
      </c>
      <c r="F1319" s="7" t="s">
        <v>38</v>
      </c>
      <c r="G1319" s="7" t="s">
        <v>11</v>
      </c>
      <c r="H1319" s="7" t="s">
        <v>23</v>
      </c>
      <c r="I1319" s="7" t="s">
        <v>13</v>
      </c>
      <c r="J1319" s="7" t="s">
        <v>1998</v>
      </c>
      <c r="K1319" s="7" t="s">
        <v>38</v>
      </c>
      <c r="L1319" s="7" t="s">
        <v>38</v>
      </c>
      <c r="M1319" s="7" t="s">
        <v>38</v>
      </c>
    </row>
    <row r="1320" spans="1:13" ht="12.75" customHeight="1" x14ac:dyDescent="0.2">
      <c r="A1320" s="6">
        <v>1315</v>
      </c>
      <c r="B1320" s="7" t="s">
        <v>22</v>
      </c>
      <c r="C1320" s="7" t="s">
        <v>1300</v>
      </c>
      <c r="D1320" s="7" t="s">
        <v>1914</v>
      </c>
      <c r="E1320" s="7" t="s">
        <v>15</v>
      </c>
      <c r="F1320" s="7" t="s">
        <v>38</v>
      </c>
      <c r="G1320" s="7" t="s">
        <v>11</v>
      </c>
      <c r="H1320" s="7" t="s">
        <v>23</v>
      </c>
      <c r="I1320" s="7" t="s">
        <v>13</v>
      </c>
      <c r="J1320" s="7" t="s">
        <v>1998</v>
      </c>
      <c r="K1320" s="7" t="s">
        <v>38</v>
      </c>
      <c r="L1320" s="7" t="s">
        <v>38</v>
      </c>
      <c r="M1320" s="7" t="s">
        <v>38</v>
      </c>
    </row>
    <row r="1321" spans="1:13" ht="12.75" customHeight="1" x14ac:dyDescent="0.2">
      <c r="A1321" s="6">
        <v>1316</v>
      </c>
      <c r="B1321" s="7" t="s">
        <v>22</v>
      </c>
      <c r="C1321" s="7" t="s">
        <v>1301</v>
      </c>
      <c r="D1321" s="7" t="s">
        <v>1914</v>
      </c>
      <c r="E1321" s="7" t="s">
        <v>15</v>
      </c>
      <c r="F1321" s="7" t="s">
        <v>38</v>
      </c>
      <c r="G1321" s="7" t="s">
        <v>11</v>
      </c>
      <c r="H1321" s="7" t="s">
        <v>23</v>
      </c>
      <c r="I1321" s="7" t="s">
        <v>13</v>
      </c>
      <c r="J1321" s="7" t="s">
        <v>1998</v>
      </c>
      <c r="K1321" s="7" t="s">
        <v>38</v>
      </c>
      <c r="L1321" s="7" t="s">
        <v>38</v>
      </c>
      <c r="M1321" s="7" t="s">
        <v>38</v>
      </c>
    </row>
    <row r="1322" spans="1:13" ht="12.75" customHeight="1" x14ac:dyDescent="0.2">
      <c r="A1322" s="6">
        <v>1317</v>
      </c>
      <c r="B1322" s="7" t="s">
        <v>22</v>
      </c>
      <c r="C1322" s="7" t="s">
        <v>140</v>
      </c>
      <c r="D1322" s="7" t="s">
        <v>1892</v>
      </c>
      <c r="E1322" s="7" t="s">
        <v>15</v>
      </c>
      <c r="F1322" s="7" t="s">
        <v>38</v>
      </c>
      <c r="G1322" s="7" t="s">
        <v>11</v>
      </c>
      <c r="H1322" s="7" t="s">
        <v>21</v>
      </c>
      <c r="I1322" s="7" t="s">
        <v>19</v>
      </c>
      <c r="J1322" s="7" t="s">
        <v>2475</v>
      </c>
      <c r="K1322" s="7" t="s">
        <v>38</v>
      </c>
      <c r="L1322" s="7" t="s">
        <v>38</v>
      </c>
      <c r="M1322" s="7" t="s">
        <v>38</v>
      </c>
    </row>
    <row r="1323" spans="1:13" ht="12.75" customHeight="1" x14ac:dyDescent="0.2">
      <c r="A1323" s="6">
        <v>1318</v>
      </c>
      <c r="B1323" s="7" t="s">
        <v>22</v>
      </c>
      <c r="C1323" s="7" t="s">
        <v>1863</v>
      </c>
      <c r="D1323" s="7" t="s">
        <v>1930</v>
      </c>
      <c r="E1323" s="7" t="s">
        <v>15</v>
      </c>
      <c r="F1323" s="7" t="s">
        <v>38</v>
      </c>
      <c r="G1323" s="7" t="s">
        <v>11</v>
      </c>
      <c r="H1323" s="7" t="s">
        <v>2014</v>
      </c>
      <c r="I1323" s="7" t="s">
        <v>16</v>
      </c>
      <c r="J1323" s="7" t="s">
        <v>2479</v>
      </c>
      <c r="K1323" s="7" t="s">
        <v>38</v>
      </c>
      <c r="L1323" s="7" t="s">
        <v>38</v>
      </c>
      <c r="M1323" s="7" t="s">
        <v>38</v>
      </c>
    </row>
    <row r="1324" spans="1:13" ht="12.75" customHeight="1" x14ac:dyDescent="0.2">
      <c r="A1324" s="6">
        <v>1319</v>
      </c>
      <c r="B1324" s="7" t="s">
        <v>22</v>
      </c>
      <c r="C1324" s="7" t="s">
        <v>141</v>
      </c>
      <c r="D1324" s="7" t="s">
        <v>1892</v>
      </c>
      <c r="E1324" s="7" t="s">
        <v>15</v>
      </c>
      <c r="F1324" s="7" t="s">
        <v>38</v>
      </c>
      <c r="G1324" s="7" t="s">
        <v>11</v>
      </c>
      <c r="H1324" s="7" t="s">
        <v>21</v>
      </c>
      <c r="I1324" s="7" t="s">
        <v>19</v>
      </c>
      <c r="J1324" s="7" t="s">
        <v>2475</v>
      </c>
      <c r="K1324" s="7" t="s">
        <v>38</v>
      </c>
      <c r="L1324" s="7" t="s">
        <v>38</v>
      </c>
      <c r="M1324" s="7" t="s">
        <v>38</v>
      </c>
    </row>
    <row r="1325" spans="1:13" ht="12.75" customHeight="1" x14ac:dyDescent="0.2">
      <c r="A1325" s="6">
        <v>1320</v>
      </c>
      <c r="B1325" s="7" t="s">
        <v>22</v>
      </c>
      <c r="C1325" s="7" t="s">
        <v>1864</v>
      </c>
      <c r="D1325" s="7" t="s">
        <v>1930</v>
      </c>
      <c r="E1325" s="7" t="s">
        <v>15</v>
      </c>
      <c r="F1325" s="7" t="s">
        <v>38</v>
      </c>
      <c r="G1325" s="7" t="s">
        <v>11</v>
      </c>
      <c r="H1325" s="7" t="s">
        <v>2014</v>
      </c>
      <c r="I1325" s="7" t="s">
        <v>16</v>
      </c>
      <c r="J1325" s="7" t="s">
        <v>2479</v>
      </c>
      <c r="K1325" s="7" t="s">
        <v>38</v>
      </c>
      <c r="L1325" s="7" t="s">
        <v>38</v>
      </c>
      <c r="M1325" s="7" t="s">
        <v>38</v>
      </c>
    </row>
    <row r="1326" spans="1:13" ht="12.75" customHeight="1" x14ac:dyDescent="0.2">
      <c r="A1326" s="6">
        <v>1321</v>
      </c>
      <c r="B1326" s="7" t="s">
        <v>22</v>
      </c>
      <c r="C1326" s="7" t="s">
        <v>1865</v>
      </c>
      <c r="D1326" s="7" t="s">
        <v>1930</v>
      </c>
      <c r="E1326" s="7" t="s">
        <v>15</v>
      </c>
      <c r="F1326" s="7" t="s">
        <v>38</v>
      </c>
      <c r="G1326" s="7" t="s">
        <v>11</v>
      </c>
      <c r="H1326" s="7" t="s">
        <v>2014</v>
      </c>
      <c r="I1326" s="7" t="s">
        <v>16</v>
      </c>
      <c r="J1326" s="7" t="s">
        <v>2479</v>
      </c>
      <c r="K1326" s="7" t="s">
        <v>38</v>
      </c>
      <c r="L1326" s="7" t="s">
        <v>38</v>
      </c>
      <c r="M1326" s="7" t="s">
        <v>38</v>
      </c>
    </row>
    <row r="1327" spans="1:13" ht="12.75" customHeight="1" x14ac:dyDescent="0.2">
      <c r="A1327" s="6">
        <v>1322</v>
      </c>
      <c r="B1327" s="7" t="s">
        <v>22</v>
      </c>
      <c r="C1327" s="7" t="s">
        <v>1302</v>
      </c>
      <c r="D1327" s="7" t="s">
        <v>1914</v>
      </c>
      <c r="E1327" s="7" t="s">
        <v>15</v>
      </c>
      <c r="F1327" s="7" t="s">
        <v>38</v>
      </c>
      <c r="G1327" s="7" t="s">
        <v>11</v>
      </c>
      <c r="H1327" s="7" t="s">
        <v>23</v>
      </c>
      <c r="I1327" s="7" t="s">
        <v>13</v>
      </c>
      <c r="J1327" s="7" t="s">
        <v>1998</v>
      </c>
      <c r="K1327" s="7" t="s">
        <v>38</v>
      </c>
      <c r="L1327" s="7" t="s">
        <v>38</v>
      </c>
      <c r="M1327" s="7" t="s">
        <v>38</v>
      </c>
    </row>
    <row r="1328" spans="1:13" ht="12.75" customHeight="1" x14ac:dyDescent="0.2">
      <c r="A1328" s="6">
        <v>1323</v>
      </c>
      <c r="B1328" s="7" t="s">
        <v>22</v>
      </c>
      <c r="C1328" s="7" t="s">
        <v>1303</v>
      </c>
      <c r="D1328" s="7" t="s">
        <v>1914</v>
      </c>
      <c r="E1328" s="7" t="s">
        <v>15</v>
      </c>
      <c r="F1328" s="7" t="s">
        <v>38</v>
      </c>
      <c r="G1328" s="7" t="s">
        <v>11</v>
      </c>
      <c r="H1328" s="7" t="s">
        <v>23</v>
      </c>
      <c r="I1328" s="7" t="s">
        <v>13</v>
      </c>
      <c r="J1328" s="7" t="s">
        <v>1998</v>
      </c>
      <c r="K1328" s="7" t="s">
        <v>38</v>
      </c>
      <c r="L1328" s="7" t="s">
        <v>38</v>
      </c>
      <c r="M1328" s="7" t="s">
        <v>38</v>
      </c>
    </row>
    <row r="1329" spans="1:13" ht="12.75" customHeight="1" x14ac:dyDescent="0.2">
      <c r="A1329" s="6">
        <v>1324</v>
      </c>
      <c r="B1329" s="7" t="s">
        <v>22</v>
      </c>
      <c r="C1329" s="7" t="s">
        <v>1888</v>
      </c>
      <c r="D1329" s="7" t="s">
        <v>1931</v>
      </c>
      <c r="E1329" s="7" t="s">
        <v>15</v>
      </c>
      <c r="F1329" s="7" t="s">
        <v>38</v>
      </c>
      <c r="G1329" s="7" t="s">
        <v>11</v>
      </c>
      <c r="H1329" s="7" t="s">
        <v>2014</v>
      </c>
      <c r="I1329" s="7" t="s">
        <v>16</v>
      </c>
      <c r="J1329" s="7" t="s">
        <v>2015</v>
      </c>
      <c r="K1329" s="7" t="s">
        <v>38</v>
      </c>
      <c r="L1329" s="7" t="s">
        <v>38</v>
      </c>
      <c r="M1329" s="7" t="s">
        <v>38</v>
      </c>
    </row>
    <row r="1330" spans="1:13" ht="12.75" customHeight="1" x14ac:dyDescent="0.2">
      <c r="A1330" s="6">
        <v>1325</v>
      </c>
      <c r="B1330" s="7" t="s">
        <v>22</v>
      </c>
      <c r="C1330" s="7" t="s">
        <v>1889</v>
      </c>
      <c r="D1330" s="7" t="s">
        <v>1931</v>
      </c>
      <c r="E1330" s="7" t="s">
        <v>15</v>
      </c>
      <c r="F1330" s="7" t="s">
        <v>38</v>
      </c>
      <c r="G1330" s="7" t="s">
        <v>11</v>
      </c>
      <c r="H1330" s="7" t="s">
        <v>2014</v>
      </c>
      <c r="I1330" s="7" t="s">
        <v>16</v>
      </c>
      <c r="J1330" s="7" t="s">
        <v>2015</v>
      </c>
      <c r="K1330" s="7" t="s">
        <v>38</v>
      </c>
      <c r="L1330" s="7" t="s">
        <v>38</v>
      </c>
      <c r="M1330" s="7" t="s">
        <v>38</v>
      </c>
    </row>
    <row r="1331" spans="1:13" ht="12.75" customHeight="1" x14ac:dyDescent="0.2">
      <c r="A1331" s="6">
        <v>1326</v>
      </c>
      <c r="B1331" s="7" t="s">
        <v>22</v>
      </c>
      <c r="C1331" s="7" t="s">
        <v>1890</v>
      </c>
      <c r="D1331" s="7" t="s">
        <v>1931</v>
      </c>
      <c r="E1331" s="7" t="s">
        <v>15</v>
      </c>
      <c r="F1331" s="7" t="s">
        <v>38</v>
      </c>
      <c r="G1331" s="7" t="s">
        <v>11</v>
      </c>
      <c r="H1331" s="7" t="s">
        <v>2014</v>
      </c>
      <c r="I1331" s="7" t="s">
        <v>16</v>
      </c>
      <c r="J1331" s="7" t="s">
        <v>2015</v>
      </c>
      <c r="K1331" s="7" t="s">
        <v>38</v>
      </c>
      <c r="L1331" s="7" t="s">
        <v>38</v>
      </c>
      <c r="M1331" s="7" t="s">
        <v>38</v>
      </c>
    </row>
    <row r="1332" spans="1:13" ht="12.75" customHeight="1" x14ac:dyDescent="0.2">
      <c r="A1332" s="6">
        <v>1327</v>
      </c>
      <c r="B1332" s="7" t="s">
        <v>22</v>
      </c>
      <c r="C1332" s="7" t="s">
        <v>2104</v>
      </c>
      <c r="D1332" s="7" t="s">
        <v>1931</v>
      </c>
      <c r="E1332" s="7" t="s">
        <v>15</v>
      </c>
      <c r="F1332" s="7" t="s">
        <v>38</v>
      </c>
      <c r="G1332" s="7" t="s">
        <v>11</v>
      </c>
      <c r="H1332" s="7" t="s">
        <v>2014</v>
      </c>
      <c r="I1332" s="7" t="s">
        <v>16</v>
      </c>
      <c r="J1332" s="7" t="s">
        <v>2015</v>
      </c>
      <c r="K1332" s="7" t="s">
        <v>38</v>
      </c>
      <c r="L1332" s="7" t="s">
        <v>38</v>
      </c>
      <c r="M1332" s="7" t="s">
        <v>38</v>
      </c>
    </row>
    <row r="1333" spans="1:13" ht="12.75" customHeight="1" x14ac:dyDescent="0.2">
      <c r="A1333" s="6">
        <v>1328</v>
      </c>
      <c r="B1333" s="7" t="s">
        <v>22</v>
      </c>
      <c r="C1333" s="7" t="s">
        <v>2105</v>
      </c>
      <c r="D1333" s="7" t="s">
        <v>1931</v>
      </c>
      <c r="E1333" s="7" t="s">
        <v>15</v>
      </c>
      <c r="F1333" s="7" t="s">
        <v>38</v>
      </c>
      <c r="G1333" s="7" t="s">
        <v>11</v>
      </c>
      <c r="H1333" s="7" t="s">
        <v>2014</v>
      </c>
      <c r="I1333" s="7" t="s">
        <v>16</v>
      </c>
      <c r="J1333" s="7" t="s">
        <v>2015</v>
      </c>
      <c r="K1333" s="7" t="s">
        <v>38</v>
      </c>
      <c r="L1333" s="7" t="s">
        <v>38</v>
      </c>
      <c r="M1333" s="7" t="s">
        <v>38</v>
      </c>
    </row>
    <row r="1334" spans="1:13" ht="12.75" customHeight="1" x14ac:dyDescent="0.2">
      <c r="A1334" s="6">
        <v>1329</v>
      </c>
      <c r="B1334" s="7" t="s">
        <v>22</v>
      </c>
      <c r="C1334" s="7" t="s">
        <v>1866</v>
      </c>
      <c r="D1334" s="7" t="s">
        <v>1930</v>
      </c>
      <c r="E1334" s="7" t="s">
        <v>15</v>
      </c>
      <c r="F1334" s="7" t="s">
        <v>38</v>
      </c>
      <c r="G1334" s="7" t="s">
        <v>11</v>
      </c>
      <c r="H1334" s="7" t="s">
        <v>2014</v>
      </c>
      <c r="I1334" s="7" t="s">
        <v>16</v>
      </c>
      <c r="J1334" s="7" t="s">
        <v>2479</v>
      </c>
      <c r="K1334" s="7" t="s">
        <v>38</v>
      </c>
      <c r="L1334" s="7" t="s">
        <v>38</v>
      </c>
      <c r="M1334" s="7" t="s">
        <v>38</v>
      </c>
    </row>
    <row r="1335" spans="1:13" ht="12.75" customHeight="1" x14ac:dyDescent="0.2">
      <c r="A1335" s="6">
        <v>1330</v>
      </c>
      <c r="B1335" s="7" t="s">
        <v>22</v>
      </c>
      <c r="C1335" s="7" t="s">
        <v>1867</v>
      </c>
      <c r="D1335" s="7" t="s">
        <v>1930</v>
      </c>
      <c r="E1335" s="7" t="s">
        <v>15</v>
      </c>
      <c r="F1335" s="7" t="s">
        <v>38</v>
      </c>
      <c r="G1335" s="7" t="s">
        <v>11</v>
      </c>
      <c r="H1335" s="7" t="s">
        <v>2014</v>
      </c>
      <c r="I1335" s="7" t="s">
        <v>16</v>
      </c>
      <c r="J1335" s="7" t="s">
        <v>2479</v>
      </c>
      <c r="K1335" s="7" t="s">
        <v>38</v>
      </c>
      <c r="L1335" s="7" t="s">
        <v>38</v>
      </c>
      <c r="M1335" s="7" t="s">
        <v>38</v>
      </c>
    </row>
    <row r="1336" spans="1:13" ht="12.75" customHeight="1" x14ac:dyDescent="0.2">
      <c r="A1336" s="6">
        <v>1331</v>
      </c>
      <c r="B1336" s="7" t="s">
        <v>22</v>
      </c>
      <c r="C1336" s="7" t="s">
        <v>1868</v>
      </c>
      <c r="D1336" s="7" t="s">
        <v>1930</v>
      </c>
      <c r="E1336" s="7" t="s">
        <v>15</v>
      </c>
      <c r="F1336" s="7" t="s">
        <v>38</v>
      </c>
      <c r="G1336" s="7" t="s">
        <v>11</v>
      </c>
      <c r="H1336" s="7" t="s">
        <v>2014</v>
      </c>
      <c r="I1336" s="7" t="s">
        <v>16</v>
      </c>
      <c r="J1336" s="7" t="s">
        <v>2479</v>
      </c>
      <c r="K1336" s="7" t="s">
        <v>38</v>
      </c>
      <c r="L1336" s="7" t="s">
        <v>38</v>
      </c>
      <c r="M1336" s="7" t="s">
        <v>38</v>
      </c>
    </row>
    <row r="1337" spans="1:13" ht="12.75" customHeight="1" x14ac:dyDescent="0.2">
      <c r="A1337" s="6">
        <v>1332</v>
      </c>
      <c r="B1337" s="7" t="s">
        <v>22</v>
      </c>
      <c r="C1337" s="7" t="s">
        <v>1869</v>
      </c>
      <c r="D1337" s="7" t="s">
        <v>1930</v>
      </c>
      <c r="E1337" s="7" t="s">
        <v>15</v>
      </c>
      <c r="F1337" s="7" t="s">
        <v>38</v>
      </c>
      <c r="G1337" s="7" t="s">
        <v>11</v>
      </c>
      <c r="H1337" s="7" t="s">
        <v>2014</v>
      </c>
      <c r="I1337" s="7" t="s">
        <v>16</v>
      </c>
      <c r="J1337" s="7" t="s">
        <v>2479</v>
      </c>
      <c r="K1337" s="7" t="s">
        <v>38</v>
      </c>
      <c r="L1337" s="7" t="s">
        <v>38</v>
      </c>
      <c r="M1337" s="7" t="s">
        <v>38</v>
      </c>
    </row>
    <row r="1338" spans="1:13" ht="12.75" customHeight="1" x14ac:dyDescent="0.2">
      <c r="A1338" s="6">
        <v>1333</v>
      </c>
      <c r="B1338" s="7" t="s">
        <v>22</v>
      </c>
      <c r="C1338" s="7" t="s">
        <v>1870</v>
      </c>
      <c r="D1338" s="7" t="s">
        <v>1930</v>
      </c>
      <c r="E1338" s="7" t="s">
        <v>15</v>
      </c>
      <c r="F1338" s="7" t="s">
        <v>38</v>
      </c>
      <c r="G1338" s="7" t="s">
        <v>11</v>
      </c>
      <c r="H1338" s="7" t="s">
        <v>2014</v>
      </c>
      <c r="I1338" s="7" t="s">
        <v>16</v>
      </c>
      <c r="J1338" s="7" t="s">
        <v>2479</v>
      </c>
      <c r="K1338" s="7" t="s">
        <v>38</v>
      </c>
      <c r="L1338" s="7" t="s">
        <v>38</v>
      </c>
      <c r="M1338" s="7" t="s">
        <v>38</v>
      </c>
    </row>
    <row r="1339" spans="1:13" ht="12.75" customHeight="1" x14ac:dyDescent="0.2">
      <c r="A1339" s="6">
        <v>1334</v>
      </c>
      <c r="B1339" s="7" t="s">
        <v>22</v>
      </c>
      <c r="C1339" s="7" t="s">
        <v>1871</v>
      </c>
      <c r="D1339" s="7" t="s">
        <v>1930</v>
      </c>
      <c r="E1339" s="7" t="s">
        <v>15</v>
      </c>
      <c r="F1339" s="7" t="s">
        <v>38</v>
      </c>
      <c r="G1339" s="7" t="s">
        <v>11</v>
      </c>
      <c r="H1339" s="7" t="s">
        <v>2014</v>
      </c>
      <c r="I1339" s="7" t="s">
        <v>16</v>
      </c>
      <c r="J1339" s="7" t="s">
        <v>2479</v>
      </c>
      <c r="K1339" s="7" t="s">
        <v>38</v>
      </c>
      <c r="L1339" s="7" t="s">
        <v>38</v>
      </c>
      <c r="M1339" s="7" t="s">
        <v>38</v>
      </c>
    </row>
    <row r="1340" spans="1:13" ht="12.75" customHeight="1" x14ac:dyDescent="0.2">
      <c r="A1340" s="6">
        <v>1335</v>
      </c>
      <c r="B1340" s="7" t="s">
        <v>22</v>
      </c>
      <c r="C1340" s="7" t="s">
        <v>1872</v>
      </c>
      <c r="D1340" s="7" t="s">
        <v>1930</v>
      </c>
      <c r="E1340" s="7" t="s">
        <v>15</v>
      </c>
      <c r="F1340" s="7" t="s">
        <v>38</v>
      </c>
      <c r="G1340" s="7" t="s">
        <v>11</v>
      </c>
      <c r="H1340" s="7" t="s">
        <v>2014</v>
      </c>
      <c r="I1340" s="7" t="s">
        <v>16</v>
      </c>
      <c r="J1340" s="7" t="s">
        <v>2479</v>
      </c>
      <c r="K1340" s="7" t="s">
        <v>38</v>
      </c>
      <c r="L1340" s="7" t="s">
        <v>38</v>
      </c>
      <c r="M1340" s="7" t="s">
        <v>38</v>
      </c>
    </row>
    <row r="1341" spans="1:13" ht="12.75" customHeight="1" x14ac:dyDescent="0.2">
      <c r="A1341" s="6">
        <v>1336</v>
      </c>
      <c r="B1341" s="7" t="s">
        <v>22</v>
      </c>
      <c r="C1341" s="7" t="s">
        <v>1873</v>
      </c>
      <c r="D1341" s="7" t="s">
        <v>1930</v>
      </c>
      <c r="E1341" s="7" t="s">
        <v>15</v>
      </c>
      <c r="F1341" s="7" t="s">
        <v>38</v>
      </c>
      <c r="G1341" s="7" t="s">
        <v>11</v>
      </c>
      <c r="H1341" s="7" t="s">
        <v>2014</v>
      </c>
      <c r="I1341" s="7" t="s">
        <v>16</v>
      </c>
      <c r="J1341" s="7" t="s">
        <v>2479</v>
      </c>
      <c r="K1341" s="7" t="s">
        <v>38</v>
      </c>
      <c r="L1341" s="7" t="s">
        <v>38</v>
      </c>
      <c r="M1341" s="7" t="s">
        <v>38</v>
      </c>
    </row>
    <row r="1342" spans="1:13" ht="12.75" customHeight="1" x14ac:dyDescent="0.2">
      <c r="A1342" s="6">
        <v>1337</v>
      </c>
      <c r="B1342" s="7" t="s">
        <v>22</v>
      </c>
      <c r="C1342" s="7" t="s">
        <v>1874</v>
      </c>
      <c r="D1342" s="7" t="s">
        <v>1930</v>
      </c>
      <c r="E1342" s="7" t="s">
        <v>15</v>
      </c>
      <c r="F1342" s="7" t="s">
        <v>38</v>
      </c>
      <c r="G1342" s="7" t="s">
        <v>11</v>
      </c>
      <c r="H1342" s="7" t="s">
        <v>2014</v>
      </c>
      <c r="I1342" s="7" t="s">
        <v>16</v>
      </c>
      <c r="J1342" s="7" t="s">
        <v>2479</v>
      </c>
      <c r="K1342" s="7" t="s">
        <v>38</v>
      </c>
      <c r="L1342" s="7" t="s">
        <v>38</v>
      </c>
      <c r="M1342" s="7" t="s">
        <v>38</v>
      </c>
    </row>
    <row r="1343" spans="1:13" ht="12.75" customHeight="1" x14ac:dyDescent="0.2">
      <c r="A1343" s="6">
        <v>1338</v>
      </c>
      <c r="B1343" s="7" t="s">
        <v>22</v>
      </c>
      <c r="C1343" s="7" t="s">
        <v>1875</v>
      </c>
      <c r="D1343" s="7" t="s">
        <v>1930</v>
      </c>
      <c r="E1343" s="7" t="s">
        <v>15</v>
      </c>
      <c r="F1343" s="7" t="s">
        <v>38</v>
      </c>
      <c r="G1343" s="7" t="s">
        <v>11</v>
      </c>
      <c r="H1343" s="7" t="s">
        <v>2014</v>
      </c>
      <c r="I1343" s="7" t="s">
        <v>16</v>
      </c>
      <c r="J1343" s="7" t="s">
        <v>2479</v>
      </c>
      <c r="K1343" s="7" t="s">
        <v>38</v>
      </c>
      <c r="L1343" s="7" t="s">
        <v>38</v>
      </c>
      <c r="M1343" s="7" t="s">
        <v>38</v>
      </c>
    </row>
    <row r="1344" spans="1:13" ht="12.75" customHeight="1" x14ac:dyDescent="0.2">
      <c r="A1344" s="6">
        <v>1339</v>
      </c>
      <c r="B1344" s="7" t="s">
        <v>22</v>
      </c>
      <c r="C1344" s="7" t="s">
        <v>1876</v>
      </c>
      <c r="D1344" s="7" t="s">
        <v>1930</v>
      </c>
      <c r="E1344" s="7" t="s">
        <v>15</v>
      </c>
      <c r="F1344" s="7" t="s">
        <v>38</v>
      </c>
      <c r="G1344" s="7" t="s">
        <v>11</v>
      </c>
      <c r="H1344" s="7" t="s">
        <v>2014</v>
      </c>
      <c r="I1344" s="7" t="s">
        <v>16</v>
      </c>
      <c r="J1344" s="7" t="s">
        <v>2479</v>
      </c>
      <c r="K1344" s="7" t="s">
        <v>38</v>
      </c>
      <c r="L1344" s="7" t="s">
        <v>38</v>
      </c>
      <c r="M1344" s="7" t="s">
        <v>38</v>
      </c>
    </row>
    <row r="1345" spans="1:13" ht="12.75" customHeight="1" x14ac:dyDescent="0.2">
      <c r="A1345" s="6">
        <v>1340</v>
      </c>
      <c r="B1345" s="7" t="s">
        <v>22</v>
      </c>
      <c r="C1345" s="7" t="s">
        <v>1877</v>
      </c>
      <c r="D1345" s="7" t="s">
        <v>1930</v>
      </c>
      <c r="E1345" s="7" t="s">
        <v>15</v>
      </c>
      <c r="F1345" s="7" t="s">
        <v>38</v>
      </c>
      <c r="G1345" s="7" t="s">
        <v>11</v>
      </c>
      <c r="H1345" s="7" t="s">
        <v>2014</v>
      </c>
      <c r="I1345" s="7" t="s">
        <v>16</v>
      </c>
      <c r="J1345" s="7" t="s">
        <v>2479</v>
      </c>
      <c r="K1345" s="7" t="s">
        <v>38</v>
      </c>
      <c r="L1345" s="7" t="s">
        <v>38</v>
      </c>
      <c r="M1345" s="7" t="s">
        <v>38</v>
      </c>
    </row>
    <row r="1346" spans="1:13" ht="12.75" customHeight="1" x14ac:dyDescent="0.2">
      <c r="A1346" s="6">
        <v>1341</v>
      </c>
      <c r="B1346" s="7" t="s">
        <v>22</v>
      </c>
      <c r="C1346" s="7" t="s">
        <v>1878</v>
      </c>
      <c r="D1346" s="7" t="s">
        <v>1930</v>
      </c>
      <c r="E1346" s="7" t="s">
        <v>15</v>
      </c>
      <c r="F1346" s="7" t="s">
        <v>38</v>
      </c>
      <c r="G1346" s="7" t="s">
        <v>11</v>
      </c>
      <c r="H1346" s="7" t="s">
        <v>2014</v>
      </c>
      <c r="I1346" s="7" t="s">
        <v>16</v>
      </c>
      <c r="J1346" s="7" t="s">
        <v>2479</v>
      </c>
      <c r="K1346" s="7" t="s">
        <v>38</v>
      </c>
      <c r="L1346" s="7" t="s">
        <v>38</v>
      </c>
      <c r="M1346" s="7" t="s">
        <v>38</v>
      </c>
    </row>
    <row r="1347" spans="1:13" ht="12.75" customHeight="1" x14ac:dyDescent="0.2">
      <c r="A1347" s="6">
        <v>1342</v>
      </c>
      <c r="B1347" s="7" t="s">
        <v>22</v>
      </c>
      <c r="C1347" s="7" t="s">
        <v>1304</v>
      </c>
      <c r="D1347" s="7" t="s">
        <v>1914</v>
      </c>
      <c r="E1347" s="7" t="s">
        <v>15</v>
      </c>
      <c r="F1347" s="7" t="s">
        <v>38</v>
      </c>
      <c r="G1347" s="7" t="s">
        <v>11</v>
      </c>
      <c r="H1347" s="7" t="s">
        <v>23</v>
      </c>
      <c r="I1347" s="7" t="s">
        <v>13</v>
      </c>
      <c r="J1347" s="7" t="s">
        <v>1998</v>
      </c>
      <c r="K1347" s="7" t="s">
        <v>38</v>
      </c>
      <c r="L1347" s="7" t="s">
        <v>38</v>
      </c>
      <c r="M1347" s="7" t="s">
        <v>38</v>
      </c>
    </row>
    <row r="1348" spans="1:13" ht="12.75" customHeight="1" x14ac:dyDescent="0.2">
      <c r="A1348" s="6">
        <v>1343</v>
      </c>
      <c r="B1348" s="7" t="s">
        <v>22</v>
      </c>
      <c r="C1348" s="7" t="s">
        <v>1305</v>
      </c>
      <c r="D1348" s="7" t="s">
        <v>1914</v>
      </c>
      <c r="E1348" s="7" t="s">
        <v>15</v>
      </c>
      <c r="F1348" s="7" t="s">
        <v>38</v>
      </c>
      <c r="G1348" s="7" t="s">
        <v>11</v>
      </c>
      <c r="H1348" s="7" t="s">
        <v>23</v>
      </c>
      <c r="I1348" s="7" t="s">
        <v>13</v>
      </c>
      <c r="J1348" s="7" t="s">
        <v>1998</v>
      </c>
      <c r="K1348" s="7" t="s">
        <v>38</v>
      </c>
      <c r="L1348" s="7" t="s">
        <v>38</v>
      </c>
      <c r="M1348" s="7" t="s">
        <v>38</v>
      </c>
    </row>
    <row r="1349" spans="1:13" ht="12.75" customHeight="1" x14ac:dyDescent="0.2">
      <c r="A1349" s="6">
        <v>1344</v>
      </c>
      <c r="B1349" s="7" t="s">
        <v>22</v>
      </c>
      <c r="C1349" s="7" t="s">
        <v>1306</v>
      </c>
      <c r="D1349" s="7" t="s">
        <v>1914</v>
      </c>
      <c r="E1349" s="7" t="s">
        <v>15</v>
      </c>
      <c r="F1349" s="7" t="s">
        <v>38</v>
      </c>
      <c r="G1349" s="7" t="s">
        <v>11</v>
      </c>
      <c r="H1349" s="7" t="s">
        <v>23</v>
      </c>
      <c r="I1349" s="7" t="s">
        <v>13</v>
      </c>
      <c r="J1349" s="7" t="s">
        <v>1998</v>
      </c>
      <c r="K1349" s="7" t="s">
        <v>38</v>
      </c>
      <c r="L1349" s="7" t="s">
        <v>38</v>
      </c>
      <c r="M1349" s="7" t="s">
        <v>38</v>
      </c>
    </row>
    <row r="1350" spans="1:13" ht="12.75" customHeight="1" x14ac:dyDescent="0.2">
      <c r="A1350" s="6">
        <v>1345</v>
      </c>
      <c r="B1350" s="7" t="s">
        <v>22</v>
      </c>
      <c r="C1350" s="7" t="s">
        <v>1307</v>
      </c>
      <c r="D1350" s="7" t="s">
        <v>1914</v>
      </c>
      <c r="E1350" s="7" t="s">
        <v>15</v>
      </c>
      <c r="F1350" s="7" t="s">
        <v>38</v>
      </c>
      <c r="G1350" s="7" t="s">
        <v>11</v>
      </c>
      <c r="H1350" s="7" t="s">
        <v>23</v>
      </c>
      <c r="I1350" s="7" t="s">
        <v>13</v>
      </c>
      <c r="J1350" s="7" t="s">
        <v>1998</v>
      </c>
      <c r="K1350" s="7" t="s">
        <v>38</v>
      </c>
      <c r="L1350" s="7" t="s">
        <v>38</v>
      </c>
      <c r="M1350" s="7" t="s">
        <v>38</v>
      </c>
    </row>
    <row r="1351" spans="1:13" ht="12.75" customHeight="1" x14ac:dyDescent="0.2">
      <c r="A1351" s="6">
        <v>1346</v>
      </c>
      <c r="B1351" s="7" t="s">
        <v>22</v>
      </c>
      <c r="C1351" s="7" t="s">
        <v>1308</v>
      </c>
      <c r="D1351" s="7" t="s">
        <v>1914</v>
      </c>
      <c r="E1351" s="7" t="s">
        <v>15</v>
      </c>
      <c r="F1351" s="7" t="s">
        <v>38</v>
      </c>
      <c r="G1351" s="7" t="s">
        <v>11</v>
      </c>
      <c r="H1351" s="7" t="s">
        <v>23</v>
      </c>
      <c r="I1351" s="7" t="s">
        <v>13</v>
      </c>
      <c r="J1351" s="7" t="s">
        <v>1998</v>
      </c>
      <c r="K1351" s="7" t="s">
        <v>38</v>
      </c>
      <c r="L1351" s="7" t="s">
        <v>38</v>
      </c>
      <c r="M1351" s="7" t="s">
        <v>38</v>
      </c>
    </row>
    <row r="1352" spans="1:13" ht="12.75" customHeight="1" x14ac:dyDescent="0.2">
      <c r="A1352" s="6">
        <v>1347</v>
      </c>
      <c r="B1352" s="7" t="s">
        <v>22</v>
      </c>
      <c r="C1352" s="7" t="s">
        <v>1309</v>
      </c>
      <c r="D1352" s="7" t="s">
        <v>1914</v>
      </c>
      <c r="E1352" s="7" t="s">
        <v>15</v>
      </c>
      <c r="F1352" s="7" t="s">
        <v>38</v>
      </c>
      <c r="G1352" s="7" t="s">
        <v>11</v>
      </c>
      <c r="H1352" s="7" t="s">
        <v>23</v>
      </c>
      <c r="I1352" s="7" t="s">
        <v>13</v>
      </c>
      <c r="J1352" s="7" t="s">
        <v>1998</v>
      </c>
      <c r="K1352" s="7" t="s">
        <v>38</v>
      </c>
      <c r="L1352" s="7" t="s">
        <v>38</v>
      </c>
      <c r="M1352" s="7" t="s">
        <v>38</v>
      </c>
    </row>
    <row r="1353" spans="1:13" ht="12.75" customHeight="1" x14ac:dyDescent="0.2">
      <c r="A1353" s="6">
        <v>1348</v>
      </c>
      <c r="B1353" s="7" t="s">
        <v>22</v>
      </c>
      <c r="C1353" s="7" t="s">
        <v>1310</v>
      </c>
      <c r="D1353" s="7" t="s">
        <v>1914</v>
      </c>
      <c r="E1353" s="7" t="s">
        <v>15</v>
      </c>
      <c r="F1353" s="7" t="s">
        <v>38</v>
      </c>
      <c r="G1353" s="7" t="s">
        <v>11</v>
      </c>
      <c r="H1353" s="7" t="s">
        <v>23</v>
      </c>
      <c r="I1353" s="7" t="s">
        <v>13</v>
      </c>
      <c r="J1353" s="7" t="s">
        <v>1998</v>
      </c>
      <c r="K1353" s="7" t="s">
        <v>38</v>
      </c>
      <c r="L1353" s="7" t="s">
        <v>38</v>
      </c>
      <c r="M1353" s="7" t="s">
        <v>38</v>
      </c>
    </row>
    <row r="1354" spans="1:13" ht="12.75" customHeight="1" x14ac:dyDescent="0.2">
      <c r="A1354" s="6">
        <v>1349</v>
      </c>
      <c r="B1354" s="7" t="s">
        <v>22</v>
      </c>
      <c r="C1354" s="7" t="s">
        <v>1311</v>
      </c>
      <c r="D1354" s="7" t="s">
        <v>1914</v>
      </c>
      <c r="E1354" s="7" t="s">
        <v>15</v>
      </c>
      <c r="F1354" s="7" t="s">
        <v>38</v>
      </c>
      <c r="G1354" s="7" t="s">
        <v>11</v>
      </c>
      <c r="H1354" s="7" t="s">
        <v>23</v>
      </c>
      <c r="I1354" s="7" t="s">
        <v>13</v>
      </c>
      <c r="J1354" s="7" t="s">
        <v>1998</v>
      </c>
      <c r="K1354" s="7" t="s">
        <v>38</v>
      </c>
      <c r="L1354" s="7" t="s">
        <v>38</v>
      </c>
      <c r="M1354" s="7" t="s">
        <v>38</v>
      </c>
    </row>
    <row r="1355" spans="1:13" ht="12.75" customHeight="1" x14ac:dyDescent="0.2">
      <c r="A1355" s="6">
        <v>1350</v>
      </c>
      <c r="B1355" s="7" t="s">
        <v>22</v>
      </c>
      <c r="C1355" s="7" t="s">
        <v>1312</v>
      </c>
      <c r="D1355" s="7" t="s">
        <v>1914</v>
      </c>
      <c r="E1355" s="7" t="s">
        <v>15</v>
      </c>
      <c r="F1355" s="7" t="s">
        <v>38</v>
      </c>
      <c r="G1355" s="7" t="s">
        <v>11</v>
      </c>
      <c r="H1355" s="7" t="s">
        <v>23</v>
      </c>
      <c r="I1355" s="7" t="s">
        <v>13</v>
      </c>
      <c r="J1355" s="7" t="s">
        <v>1998</v>
      </c>
      <c r="K1355" s="7" t="s">
        <v>38</v>
      </c>
      <c r="L1355" s="7" t="s">
        <v>38</v>
      </c>
      <c r="M1355" s="7" t="s">
        <v>38</v>
      </c>
    </row>
    <row r="1356" spans="1:13" ht="12.75" customHeight="1" x14ac:dyDescent="0.2">
      <c r="A1356" s="6">
        <v>1351</v>
      </c>
      <c r="B1356" s="7" t="s">
        <v>22</v>
      </c>
      <c r="C1356" s="7" t="s">
        <v>1313</v>
      </c>
      <c r="D1356" s="7" t="s">
        <v>1914</v>
      </c>
      <c r="E1356" s="7" t="s">
        <v>15</v>
      </c>
      <c r="F1356" s="7" t="s">
        <v>38</v>
      </c>
      <c r="G1356" s="7" t="s">
        <v>11</v>
      </c>
      <c r="H1356" s="7" t="s">
        <v>23</v>
      </c>
      <c r="I1356" s="7" t="s">
        <v>13</v>
      </c>
      <c r="J1356" s="7" t="s">
        <v>1998</v>
      </c>
      <c r="K1356" s="7" t="s">
        <v>38</v>
      </c>
      <c r="L1356" s="7" t="s">
        <v>38</v>
      </c>
      <c r="M1356" s="7" t="s">
        <v>38</v>
      </c>
    </row>
    <row r="1357" spans="1:13" ht="12.75" customHeight="1" x14ac:dyDescent="0.2">
      <c r="A1357" s="6">
        <v>1352</v>
      </c>
      <c r="B1357" s="7" t="s">
        <v>22</v>
      </c>
      <c r="C1357" s="7" t="s">
        <v>1314</v>
      </c>
      <c r="D1357" s="7" t="s">
        <v>1914</v>
      </c>
      <c r="E1357" s="7" t="s">
        <v>15</v>
      </c>
      <c r="F1357" s="7" t="s">
        <v>38</v>
      </c>
      <c r="G1357" s="7" t="s">
        <v>11</v>
      </c>
      <c r="H1357" s="7" t="s">
        <v>23</v>
      </c>
      <c r="I1357" s="7" t="s">
        <v>13</v>
      </c>
      <c r="J1357" s="7" t="s">
        <v>1998</v>
      </c>
      <c r="K1357" s="7" t="s">
        <v>38</v>
      </c>
      <c r="L1357" s="7" t="s">
        <v>38</v>
      </c>
      <c r="M1357" s="7" t="s">
        <v>38</v>
      </c>
    </row>
    <row r="1358" spans="1:13" ht="12.75" customHeight="1" x14ac:dyDescent="0.2">
      <c r="A1358" s="6">
        <v>1353</v>
      </c>
      <c r="B1358" s="7" t="s">
        <v>22</v>
      </c>
      <c r="C1358" s="7" t="s">
        <v>1315</v>
      </c>
      <c r="D1358" s="7" t="s">
        <v>1914</v>
      </c>
      <c r="E1358" s="7" t="s">
        <v>15</v>
      </c>
      <c r="F1358" s="7" t="s">
        <v>38</v>
      </c>
      <c r="G1358" s="7" t="s">
        <v>11</v>
      </c>
      <c r="H1358" s="7" t="s">
        <v>23</v>
      </c>
      <c r="I1358" s="7" t="s">
        <v>13</v>
      </c>
      <c r="J1358" s="7" t="s">
        <v>1998</v>
      </c>
      <c r="K1358" s="7" t="s">
        <v>38</v>
      </c>
      <c r="L1358" s="7" t="s">
        <v>38</v>
      </c>
      <c r="M1358" s="7" t="s">
        <v>38</v>
      </c>
    </row>
    <row r="1359" spans="1:13" ht="12.75" customHeight="1" x14ac:dyDescent="0.2">
      <c r="A1359" s="6">
        <v>1354</v>
      </c>
      <c r="B1359" s="7" t="s">
        <v>22</v>
      </c>
      <c r="C1359" s="7" t="s">
        <v>1316</v>
      </c>
      <c r="D1359" s="7" t="s">
        <v>1914</v>
      </c>
      <c r="E1359" s="7" t="s">
        <v>15</v>
      </c>
      <c r="F1359" s="7" t="s">
        <v>38</v>
      </c>
      <c r="G1359" s="7" t="s">
        <v>11</v>
      </c>
      <c r="H1359" s="7" t="s">
        <v>23</v>
      </c>
      <c r="I1359" s="7" t="s">
        <v>13</v>
      </c>
      <c r="J1359" s="7" t="s">
        <v>1998</v>
      </c>
      <c r="K1359" s="7" t="s">
        <v>38</v>
      </c>
      <c r="L1359" s="7" t="s">
        <v>38</v>
      </c>
      <c r="M1359" s="7" t="s">
        <v>38</v>
      </c>
    </row>
    <row r="1360" spans="1:13" ht="12.75" customHeight="1" x14ac:dyDescent="0.2">
      <c r="A1360" s="6">
        <v>1355</v>
      </c>
      <c r="B1360" s="7" t="s">
        <v>22</v>
      </c>
      <c r="C1360" s="7" t="s">
        <v>1317</v>
      </c>
      <c r="D1360" s="7" t="s">
        <v>1914</v>
      </c>
      <c r="E1360" s="7" t="s">
        <v>15</v>
      </c>
      <c r="F1360" s="7" t="s">
        <v>38</v>
      </c>
      <c r="G1360" s="7" t="s">
        <v>11</v>
      </c>
      <c r="H1360" s="7" t="s">
        <v>23</v>
      </c>
      <c r="I1360" s="7" t="s">
        <v>13</v>
      </c>
      <c r="J1360" s="7" t="s">
        <v>1998</v>
      </c>
      <c r="K1360" s="7" t="s">
        <v>38</v>
      </c>
      <c r="L1360" s="7" t="s">
        <v>38</v>
      </c>
      <c r="M1360" s="7" t="s">
        <v>38</v>
      </c>
    </row>
    <row r="1361" spans="1:13" ht="12.75" customHeight="1" x14ac:dyDescent="0.2">
      <c r="A1361" s="6">
        <v>1356</v>
      </c>
      <c r="B1361" s="7" t="s">
        <v>22</v>
      </c>
      <c r="C1361" s="7" t="s">
        <v>1318</v>
      </c>
      <c r="D1361" s="7" t="s">
        <v>1914</v>
      </c>
      <c r="E1361" s="7" t="s">
        <v>15</v>
      </c>
      <c r="F1361" s="7" t="s">
        <v>38</v>
      </c>
      <c r="G1361" s="7" t="s">
        <v>11</v>
      </c>
      <c r="H1361" s="7" t="s">
        <v>23</v>
      </c>
      <c r="I1361" s="7" t="s">
        <v>13</v>
      </c>
      <c r="J1361" s="7" t="s">
        <v>1998</v>
      </c>
      <c r="K1361" s="7" t="s">
        <v>38</v>
      </c>
      <c r="L1361" s="7" t="s">
        <v>38</v>
      </c>
      <c r="M1361" s="7" t="s">
        <v>38</v>
      </c>
    </row>
    <row r="1362" spans="1:13" ht="12.75" customHeight="1" x14ac:dyDescent="0.2">
      <c r="A1362" s="6">
        <v>1357</v>
      </c>
      <c r="B1362" s="7" t="s">
        <v>22</v>
      </c>
      <c r="C1362" s="7" t="s">
        <v>1319</v>
      </c>
      <c r="D1362" s="7" t="s">
        <v>1914</v>
      </c>
      <c r="E1362" s="7" t="s">
        <v>15</v>
      </c>
      <c r="F1362" s="7" t="s">
        <v>38</v>
      </c>
      <c r="G1362" s="7" t="s">
        <v>11</v>
      </c>
      <c r="H1362" s="7" t="s">
        <v>23</v>
      </c>
      <c r="I1362" s="7" t="s">
        <v>13</v>
      </c>
      <c r="J1362" s="7" t="s">
        <v>1998</v>
      </c>
      <c r="K1362" s="7" t="s">
        <v>38</v>
      </c>
      <c r="L1362" s="7" t="s">
        <v>38</v>
      </c>
      <c r="M1362" s="7" t="s">
        <v>38</v>
      </c>
    </row>
    <row r="1363" spans="1:13" ht="12.75" customHeight="1" x14ac:dyDescent="0.2">
      <c r="A1363" s="6">
        <v>1358</v>
      </c>
      <c r="B1363" s="7" t="s">
        <v>22</v>
      </c>
      <c r="C1363" s="7" t="s">
        <v>1320</v>
      </c>
      <c r="D1363" s="7" t="s">
        <v>1914</v>
      </c>
      <c r="E1363" s="7" t="s">
        <v>15</v>
      </c>
      <c r="F1363" s="7" t="s">
        <v>38</v>
      </c>
      <c r="G1363" s="7" t="s">
        <v>11</v>
      </c>
      <c r="H1363" s="7" t="s">
        <v>23</v>
      </c>
      <c r="I1363" s="7" t="s">
        <v>13</v>
      </c>
      <c r="J1363" s="7" t="s">
        <v>1998</v>
      </c>
      <c r="K1363" s="7" t="s">
        <v>38</v>
      </c>
      <c r="L1363" s="7" t="s">
        <v>38</v>
      </c>
      <c r="M1363" s="7" t="s">
        <v>38</v>
      </c>
    </row>
    <row r="1364" spans="1:13" ht="12.75" customHeight="1" x14ac:dyDescent="0.2">
      <c r="A1364" s="6">
        <v>1359</v>
      </c>
      <c r="B1364" s="7" t="s">
        <v>22</v>
      </c>
      <c r="C1364" s="7" t="s">
        <v>635</v>
      </c>
      <c r="D1364" s="7" t="s">
        <v>1906</v>
      </c>
      <c r="E1364" s="7" t="s">
        <v>15</v>
      </c>
      <c r="F1364" s="7" t="s">
        <v>38</v>
      </c>
      <c r="G1364" s="7" t="s">
        <v>11</v>
      </c>
      <c r="H1364" s="7" t="s">
        <v>37</v>
      </c>
      <c r="I1364" s="7" t="s">
        <v>13</v>
      </c>
      <c r="J1364" s="7" t="s">
        <v>1966</v>
      </c>
      <c r="K1364" s="7" t="s">
        <v>38</v>
      </c>
      <c r="L1364" s="7" t="s">
        <v>38</v>
      </c>
      <c r="M1364" s="7" t="s">
        <v>38</v>
      </c>
    </row>
    <row r="1365" spans="1:13" ht="12.75" customHeight="1" x14ac:dyDescent="0.2">
      <c r="A1365" s="6">
        <v>1360</v>
      </c>
      <c r="B1365" s="7" t="s">
        <v>22</v>
      </c>
      <c r="C1365" s="7" t="s">
        <v>845</v>
      </c>
      <c r="D1365" s="7" t="s">
        <v>1908</v>
      </c>
      <c r="E1365" s="7" t="s">
        <v>15</v>
      </c>
      <c r="F1365" s="7" t="s">
        <v>38</v>
      </c>
      <c r="G1365" s="7" t="s">
        <v>11</v>
      </c>
      <c r="H1365" s="7" t="s">
        <v>1971</v>
      </c>
      <c r="I1365" s="7" t="s">
        <v>12</v>
      </c>
      <c r="J1365" s="7" t="s">
        <v>1972</v>
      </c>
      <c r="K1365" s="7" t="s">
        <v>38</v>
      </c>
      <c r="L1365" s="7" t="s">
        <v>38</v>
      </c>
      <c r="M1365" s="7" t="s">
        <v>38</v>
      </c>
    </row>
    <row r="1366" spans="1:13" ht="12.75" customHeight="1" x14ac:dyDescent="0.2">
      <c r="A1366" s="6">
        <v>1361</v>
      </c>
      <c r="B1366" s="7" t="s">
        <v>22</v>
      </c>
      <c r="C1366" s="7" t="s">
        <v>878</v>
      </c>
      <c r="D1366" s="7" t="s">
        <v>1909</v>
      </c>
      <c r="E1366" s="7" t="s">
        <v>15</v>
      </c>
      <c r="F1366" s="7" t="s">
        <v>38</v>
      </c>
      <c r="G1366" s="7" t="s">
        <v>11</v>
      </c>
      <c r="H1366" s="7" t="s">
        <v>25</v>
      </c>
      <c r="I1366" s="7" t="s">
        <v>12</v>
      </c>
      <c r="J1366" s="7" t="s">
        <v>1973</v>
      </c>
      <c r="K1366" s="7" t="s">
        <v>38</v>
      </c>
      <c r="L1366" s="7" t="s">
        <v>38</v>
      </c>
      <c r="M1366" s="7" t="s">
        <v>38</v>
      </c>
    </row>
    <row r="1367" spans="1:13" ht="12.75" customHeight="1" x14ac:dyDescent="0.2">
      <c r="A1367" s="6">
        <v>1362</v>
      </c>
      <c r="B1367" s="7" t="s">
        <v>22</v>
      </c>
      <c r="C1367" s="7" t="s">
        <v>846</v>
      </c>
      <c r="D1367" s="7" t="s">
        <v>1908</v>
      </c>
      <c r="E1367" s="7" t="s">
        <v>15</v>
      </c>
      <c r="F1367" s="7" t="s">
        <v>38</v>
      </c>
      <c r="G1367" s="7" t="s">
        <v>11</v>
      </c>
      <c r="H1367" s="7" t="s">
        <v>1971</v>
      </c>
      <c r="I1367" s="7" t="s">
        <v>12</v>
      </c>
      <c r="J1367" s="7" t="s">
        <v>1972</v>
      </c>
      <c r="K1367" s="7" t="s">
        <v>38</v>
      </c>
      <c r="L1367" s="7" t="s">
        <v>38</v>
      </c>
      <c r="M1367" s="7" t="s">
        <v>38</v>
      </c>
    </row>
    <row r="1368" spans="1:13" ht="12.75" customHeight="1" x14ac:dyDescent="0.2">
      <c r="A1368" s="6">
        <v>1363</v>
      </c>
      <c r="B1368" s="7" t="s">
        <v>22</v>
      </c>
      <c r="C1368" s="7" t="s">
        <v>847</v>
      </c>
      <c r="D1368" s="7" t="s">
        <v>1908</v>
      </c>
      <c r="E1368" s="7" t="s">
        <v>15</v>
      </c>
      <c r="F1368" s="7" t="s">
        <v>38</v>
      </c>
      <c r="G1368" s="7" t="s">
        <v>11</v>
      </c>
      <c r="H1368" s="7" t="s">
        <v>1971</v>
      </c>
      <c r="I1368" s="7" t="s">
        <v>12</v>
      </c>
      <c r="J1368" s="7" t="s">
        <v>1972</v>
      </c>
      <c r="K1368" s="7" t="s">
        <v>38</v>
      </c>
      <c r="L1368" s="7" t="s">
        <v>38</v>
      </c>
      <c r="M1368" s="7" t="s">
        <v>38</v>
      </c>
    </row>
    <row r="1369" spans="1:13" ht="12.75" customHeight="1" x14ac:dyDescent="0.2">
      <c r="A1369" s="6">
        <v>1364</v>
      </c>
      <c r="B1369" s="7" t="s">
        <v>22</v>
      </c>
      <c r="C1369" s="7" t="s">
        <v>848</v>
      </c>
      <c r="D1369" s="7" t="s">
        <v>1908</v>
      </c>
      <c r="E1369" s="7" t="s">
        <v>15</v>
      </c>
      <c r="F1369" s="7" t="s">
        <v>38</v>
      </c>
      <c r="G1369" s="7" t="s">
        <v>11</v>
      </c>
      <c r="H1369" s="7" t="s">
        <v>1971</v>
      </c>
      <c r="I1369" s="7" t="s">
        <v>12</v>
      </c>
      <c r="J1369" s="7" t="s">
        <v>1972</v>
      </c>
      <c r="K1369" s="7" t="s">
        <v>38</v>
      </c>
      <c r="L1369" s="7" t="s">
        <v>38</v>
      </c>
      <c r="M1369" s="7" t="s">
        <v>38</v>
      </c>
    </row>
    <row r="1370" spans="1:13" ht="12.75" customHeight="1" x14ac:dyDescent="0.2">
      <c r="A1370" s="6">
        <v>1365</v>
      </c>
      <c r="B1370" s="7" t="s">
        <v>22</v>
      </c>
      <c r="C1370" s="7" t="s">
        <v>849</v>
      </c>
      <c r="D1370" s="7" t="s">
        <v>1908</v>
      </c>
      <c r="E1370" s="7" t="s">
        <v>15</v>
      </c>
      <c r="F1370" s="7" t="s">
        <v>38</v>
      </c>
      <c r="G1370" s="7" t="s">
        <v>11</v>
      </c>
      <c r="H1370" s="7" t="s">
        <v>1971</v>
      </c>
      <c r="I1370" s="7" t="s">
        <v>12</v>
      </c>
      <c r="J1370" s="7" t="s">
        <v>1972</v>
      </c>
      <c r="K1370" s="7" t="s">
        <v>38</v>
      </c>
      <c r="L1370" s="7" t="s">
        <v>38</v>
      </c>
      <c r="M1370" s="7" t="s">
        <v>38</v>
      </c>
    </row>
    <row r="1371" spans="1:13" ht="12.75" customHeight="1" x14ac:dyDescent="0.2">
      <c r="A1371" s="6">
        <v>1366</v>
      </c>
      <c r="B1371" s="7" t="s">
        <v>22</v>
      </c>
      <c r="C1371" s="7" t="s">
        <v>850</v>
      </c>
      <c r="D1371" s="7" t="s">
        <v>1908</v>
      </c>
      <c r="E1371" s="7" t="s">
        <v>15</v>
      </c>
      <c r="F1371" s="7" t="s">
        <v>38</v>
      </c>
      <c r="G1371" s="7" t="s">
        <v>11</v>
      </c>
      <c r="H1371" s="7" t="s">
        <v>1971</v>
      </c>
      <c r="I1371" s="7" t="s">
        <v>12</v>
      </c>
      <c r="J1371" s="7" t="s">
        <v>1972</v>
      </c>
      <c r="K1371" s="7" t="s">
        <v>38</v>
      </c>
      <c r="L1371" s="7" t="s">
        <v>38</v>
      </c>
      <c r="M1371" s="7" t="s">
        <v>38</v>
      </c>
    </row>
    <row r="1372" spans="1:13" ht="12.75" customHeight="1" x14ac:dyDescent="0.2">
      <c r="A1372" s="6">
        <v>1367</v>
      </c>
      <c r="B1372" s="7" t="s">
        <v>22</v>
      </c>
      <c r="C1372" s="7" t="s">
        <v>851</v>
      </c>
      <c r="D1372" s="7" t="s">
        <v>1908</v>
      </c>
      <c r="E1372" s="7" t="s">
        <v>15</v>
      </c>
      <c r="F1372" s="7" t="s">
        <v>38</v>
      </c>
      <c r="G1372" s="7" t="s">
        <v>11</v>
      </c>
      <c r="H1372" s="7" t="s">
        <v>1971</v>
      </c>
      <c r="I1372" s="7" t="s">
        <v>12</v>
      </c>
      <c r="J1372" s="7" t="s">
        <v>1972</v>
      </c>
      <c r="K1372" s="7" t="s">
        <v>38</v>
      </c>
      <c r="L1372" s="7" t="s">
        <v>38</v>
      </c>
      <c r="M1372" s="7" t="s">
        <v>38</v>
      </c>
    </row>
    <row r="1373" spans="1:13" ht="12.75" customHeight="1" x14ac:dyDescent="0.2">
      <c r="A1373" s="6">
        <v>1368</v>
      </c>
      <c r="B1373" s="7" t="s">
        <v>22</v>
      </c>
      <c r="C1373" s="7" t="s">
        <v>852</v>
      </c>
      <c r="D1373" s="7" t="s">
        <v>1908</v>
      </c>
      <c r="E1373" s="7" t="s">
        <v>15</v>
      </c>
      <c r="F1373" s="7" t="s">
        <v>38</v>
      </c>
      <c r="G1373" s="7" t="s">
        <v>11</v>
      </c>
      <c r="H1373" s="7" t="s">
        <v>1971</v>
      </c>
      <c r="I1373" s="7" t="s">
        <v>12</v>
      </c>
      <c r="J1373" s="7" t="s">
        <v>1972</v>
      </c>
      <c r="K1373" s="7" t="s">
        <v>38</v>
      </c>
      <c r="L1373" s="7" t="s">
        <v>38</v>
      </c>
      <c r="M1373" s="7" t="s">
        <v>38</v>
      </c>
    </row>
    <row r="1374" spans="1:13" ht="12.75" customHeight="1" x14ac:dyDescent="0.2">
      <c r="A1374" s="6">
        <v>1369</v>
      </c>
      <c r="B1374" s="7" t="s">
        <v>22</v>
      </c>
      <c r="C1374" s="7" t="s">
        <v>853</v>
      </c>
      <c r="D1374" s="7" t="s">
        <v>1908</v>
      </c>
      <c r="E1374" s="7" t="s">
        <v>15</v>
      </c>
      <c r="F1374" s="7" t="s">
        <v>38</v>
      </c>
      <c r="G1374" s="7" t="s">
        <v>11</v>
      </c>
      <c r="H1374" s="7" t="s">
        <v>1971</v>
      </c>
      <c r="I1374" s="7" t="s">
        <v>12</v>
      </c>
      <c r="J1374" s="7" t="s">
        <v>1972</v>
      </c>
      <c r="K1374" s="7" t="s">
        <v>38</v>
      </c>
      <c r="L1374" s="7" t="s">
        <v>38</v>
      </c>
      <c r="M1374" s="7" t="s">
        <v>38</v>
      </c>
    </row>
    <row r="1375" spans="1:13" ht="12.75" customHeight="1" x14ac:dyDescent="0.2">
      <c r="A1375" s="6">
        <v>1370</v>
      </c>
      <c r="B1375" s="7" t="s">
        <v>22</v>
      </c>
      <c r="C1375" s="7" t="s">
        <v>854</v>
      </c>
      <c r="D1375" s="7" t="s">
        <v>1908</v>
      </c>
      <c r="E1375" s="7" t="s">
        <v>15</v>
      </c>
      <c r="F1375" s="7" t="s">
        <v>38</v>
      </c>
      <c r="G1375" s="7" t="s">
        <v>11</v>
      </c>
      <c r="H1375" s="7" t="s">
        <v>1971</v>
      </c>
      <c r="I1375" s="7" t="s">
        <v>12</v>
      </c>
      <c r="J1375" s="7" t="s">
        <v>1972</v>
      </c>
      <c r="K1375" s="7" t="s">
        <v>38</v>
      </c>
      <c r="L1375" s="7" t="s">
        <v>38</v>
      </c>
      <c r="M1375" s="7" t="s">
        <v>38</v>
      </c>
    </row>
    <row r="1376" spans="1:13" ht="12.75" customHeight="1" x14ac:dyDescent="0.2">
      <c r="A1376" s="6">
        <v>1371</v>
      </c>
      <c r="B1376" s="7" t="s">
        <v>22</v>
      </c>
      <c r="C1376" s="7" t="s">
        <v>855</v>
      </c>
      <c r="D1376" s="7" t="s">
        <v>1908</v>
      </c>
      <c r="E1376" s="7" t="s">
        <v>15</v>
      </c>
      <c r="F1376" s="7" t="s">
        <v>38</v>
      </c>
      <c r="G1376" s="7" t="s">
        <v>11</v>
      </c>
      <c r="H1376" s="7" t="s">
        <v>1971</v>
      </c>
      <c r="I1376" s="7" t="s">
        <v>12</v>
      </c>
      <c r="J1376" s="7" t="s">
        <v>1972</v>
      </c>
      <c r="K1376" s="7" t="s">
        <v>38</v>
      </c>
      <c r="L1376" s="7" t="s">
        <v>38</v>
      </c>
      <c r="M1376" s="7" t="s">
        <v>38</v>
      </c>
    </row>
    <row r="1377" spans="1:13" ht="12.75" customHeight="1" x14ac:dyDescent="0.2">
      <c r="A1377" s="6">
        <v>1372</v>
      </c>
      <c r="B1377" s="7" t="s">
        <v>22</v>
      </c>
      <c r="C1377" s="7" t="s">
        <v>856</v>
      </c>
      <c r="D1377" s="7" t="s">
        <v>1908</v>
      </c>
      <c r="E1377" s="7" t="s">
        <v>15</v>
      </c>
      <c r="F1377" s="7" t="s">
        <v>38</v>
      </c>
      <c r="G1377" s="7" t="s">
        <v>11</v>
      </c>
      <c r="H1377" s="7" t="s">
        <v>1971</v>
      </c>
      <c r="I1377" s="7" t="s">
        <v>12</v>
      </c>
      <c r="J1377" s="7" t="s">
        <v>1972</v>
      </c>
      <c r="K1377" s="7" t="s">
        <v>38</v>
      </c>
      <c r="L1377" s="7" t="s">
        <v>38</v>
      </c>
      <c r="M1377" s="7" t="s">
        <v>38</v>
      </c>
    </row>
    <row r="1378" spans="1:13" ht="12.75" customHeight="1" x14ac:dyDescent="0.2">
      <c r="A1378" s="6">
        <v>1373</v>
      </c>
      <c r="B1378" s="7" t="s">
        <v>22</v>
      </c>
      <c r="C1378" s="7" t="s">
        <v>857</v>
      </c>
      <c r="D1378" s="7" t="s">
        <v>1908</v>
      </c>
      <c r="E1378" s="7" t="s">
        <v>15</v>
      </c>
      <c r="F1378" s="7" t="s">
        <v>38</v>
      </c>
      <c r="G1378" s="7" t="s">
        <v>11</v>
      </c>
      <c r="H1378" s="7" t="s">
        <v>1971</v>
      </c>
      <c r="I1378" s="7" t="s">
        <v>12</v>
      </c>
      <c r="J1378" s="7" t="s">
        <v>1972</v>
      </c>
      <c r="K1378" s="7" t="s">
        <v>38</v>
      </c>
      <c r="L1378" s="7" t="s">
        <v>38</v>
      </c>
      <c r="M1378" s="7" t="s">
        <v>38</v>
      </c>
    </row>
    <row r="1379" spans="1:13" ht="12.75" customHeight="1" x14ac:dyDescent="0.2">
      <c r="A1379" s="6">
        <v>1374</v>
      </c>
      <c r="B1379" s="7" t="s">
        <v>22</v>
      </c>
      <c r="C1379" s="7" t="s">
        <v>858</v>
      </c>
      <c r="D1379" s="7" t="s">
        <v>1908</v>
      </c>
      <c r="E1379" s="7" t="s">
        <v>15</v>
      </c>
      <c r="F1379" s="7" t="s">
        <v>38</v>
      </c>
      <c r="G1379" s="7" t="s">
        <v>11</v>
      </c>
      <c r="H1379" s="7" t="s">
        <v>1971</v>
      </c>
      <c r="I1379" s="7" t="s">
        <v>12</v>
      </c>
      <c r="J1379" s="7" t="s">
        <v>1972</v>
      </c>
      <c r="K1379" s="7" t="s">
        <v>38</v>
      </c>
      <c r="L1379" s="7" t="s">
        <v>38</v>
      </c>
      <c r="M1379" s="7" t="s">
        <v>38</v>
      </c>
    </row>
    <row r="1380" spans="1:13" ht="12.75" customHeight="1" x14ac:dyDescent="0.2">
      <c r="A1380" s="6">
        <v>1375</v>
      </c>
      <c r="B1380" s="7" t="s">
        <v>22</v>
      </c>
      <c r="C1380" s="7" t="s">
        <v>859</v>
      </c>
      <c r="D1380" s="7" t="s">
        <v>1908</v>
      </c>
      <c r="E1380" s="7" t="s">
        <v>15</v>
      </c>
      <c r="F1380" s="7" t="s">
        <v>38</v>
      </c>
      <c r="G1380" s="7" t="s">
        <v>11</v>
      </c>
      <c r="H1380" s="7" t="s">
        <v>1971</v>
      </c>
      <c r="I1380" s="7" t="s">
        <v>12</v>
      </c>
      <c r="J1380" s="7" t="s">
        <v>1972</v>
      </c>
      <c r="K1380" s="7" t="s">
        <v>38</v>
      </c>
      <c r="L1380" s="7" t="s">
        <v>38</v>
      </c>
      <c r="M1380" s="7" t="s">
        <v>38</v>
      </c>
    </row>
    <row r="1381" spans="1:13" ht="12.75" customHeight="1" x14ac:dyDescent="0.2">
      <c r="A1381" s="6">
        <v>1376</v>
      </c>
      <c r="B1381" s="7" t="s">
        <v>22</v>
      </c>
      <c r="C1381" s="7" t="s">
        <v>860</v>
      </c>
      <c r="D1381" s="7" t="s">
        <v>1908</v>
      </c>
      <c r="E1381" s="7" t="s">
        <v>15</v>
      </c>
      <c r="F1381" s="7" t="s">
        <v>38</v>
      </c>
      <c r="G1381" s="7" t="s">
        <v>11</v>
      </c>
      <c r="H1381" s="7" t="s">
        <v>1971</v>
      </c>
      <c r="I1381" s="7" t="s">
        <v>12</v>
      </c>
      <c r="J1381" s="7" t="s">
        <v>1972</v>
      </c>
      <c r="K1381" s="7" t="s">
        <v>38</v>
      </c>
      <c r="L1381" s="7" t="s">
        <v>38</v>
      </c>
      <c r="M1381" s="7" t="s">
        <v>38</v>
      </c>
    </row>
    <row r="1382" spans="1:13" ht="12.75" customHeight="1" x14ac:dyDescent="0.2">
      <c r="A1382" s="6">
        <v>1377</v>
      </c>
      <c r="B1382" s="7" t="s">
        <v>22</v>
      </c>
      <c r="C1382" s="7" t="s">
        <v>861</v>
      </c>
      <c r="D1382" s="7" t="s">
        <v>1908</v>
      </c>
      <c r="E1382" s="7" t="s">
        <v>15</v>
      </c>
      <c r="F1382" s="7" t="s">
        <v>38</v>
      </c>
      <c r="G1382" s="7" t="s">
        <v>11</v>
      </c>
      <c r="H1382" s="7" t="s">
        <v>1971</v>
      </c>
      <c r="I1382" s="7" t="s">
        <v>12</v>
      </c>
      <c r="J1382" s="7" t="s">
        <v>1972</v>
      </c>
      <c r="K1382" s="7" t="s">
        <v>38</v>
      </c>
      <c r="L1382" s="7" t="s">
        <v>38</v>
      </c>
      <c r="M1382" s="7" t="s">
        <v>38</v>
      </c>
    </row>
    <row r="1383" spans="1:13" ht="12.75" customHeight="1" x14ac:dyDescent="0.2">
      <c r="A1383" s="6">
        <v>1378</v>
      </c>
      <c r="B1383" s="7" t="s">
        <v>22</v>
      </c>
      <c r="C1383" s="7" t="s">
        <v>862</v>
      </c>
      <c r="D1383" s="7" t="s">
        <v>1908</v>
      </c>
      <c r="E1383" s="7" t="s">
        <v>15</v>
      </c>
      <c r="F1383" s="7" t="s">
        <v>38</v>
      </c>
      <c r="G1383" s="7" t="s">
        <v>11</v>
      </c>
      <c r="H1383" s="7" t="s">
        <v>1971</v>
      </c>
      <c r="I1383" s="7" t="s">
        <v>12</v>
      </c>
      <c r="J1383" s="7" t="s">
        <v>1972</v>
      </c>
      <c r="K1383" s="7" t="s">
        <v>38</v>
      </c>
      <c r="L1383" s="7" t="s">
        <v>38</v>
      </c>
      <c r="M1383" s="7" t="s">
        <v>38</v>
      </c>
    </row>
    <row r="1384" spans="1:13" ht="12.75" customHeight="1" x14ac:dyDescent="0.2">
      <c r="A1384" s="6">
        <v>1379</v>
      </c>
      <c r="B1384" s="7" t="s">
        <v>22</v>
      </c>
      <c r="C1384" s="7" t="s">
        <v>863</v>
      </c>
      <c r="D1384" s="7" t="s">
        <v>1908</v>
      </c>
      <c r="E1384" s="7" t="s">
        <v>15</v>
      </c>
      <c r="F1384" s="7" t="s">
        <v>38</v>
      </c>
      <c r="G1384" s="7" t="s">
        <v>11</v>
      </c>
      <c r="H1384" s="7" t="s">
        <v>1971</v>
      </c>
      <c r="I1384" s="7" t="s">
        <v>12</v>
      </c>
      <c r="J1384" s="7" t="s">
        <v>1972</v>
      </c>
      <c r="K1384" s="7" t="s">
        <v>38</v>
      </c>
      <c r="L1384" s="7" t="s">
        <v>38</v>
      </c>
      <c r="M1384" s="7" t="s">
        <v>38</v>
      </c>
    </row>
    <row r="1385" spans="1:13" ht="12.75" customHeight="1" x14ac:dyDescent="0.2">
      <c r="A1385" s="6">
        <v>1380</v>
      </c>
      <c r="B1385" s="7" t="s">
        <v>22</v>
      </c>
      <c r="C1385" s="7" t="s">
        <v>864</v>
      </c>
      <c r="D1385" s="7" t="s">
        <v>1908</v>
      </c>
      <c r="E1385" s="7" t="s">
        <v>15</v>
      </c>
      <c r="F1385" s="7" t="s">
        <v>38</v>
      </c>
      <c r="G1385" s="7" t="s">
        <v>11</v>
      </c>
      <c r="H1385" s="7" t="s">
        <v>1971</v>
      </c>
      <c r="I1385" s="7" t="s">
        <v>12</v>
      </c>
      <c r="J1385" s="7" t="s">
        <v>1972</v>
      </c>
      <c r="K1385" s="7" t="s">
        <v>38</v>
      </c>
      <c r="L1385" s="7" t="s">
        <v>38</v>
      </c>
      <c r="M1385" s="7" t="s">
        <v>38</v>
      </c>
    </row>
    <row r="1386" spans="1:13" ht="12.75" customHeight="1" x14ac:dyDescent="0.2">
      <c r="A1386" s="6">
        <v>1381</v>
      </c>
      <c r="B1386" s="7" t="s">
        <v>22</v>
      </c>
      <c r="C1386" s="7" t="s">
        <v>865</v>
      </c>
      <c r="D1386" s="7" t="s">
        <v>1908</v>
      </c>
      <c r="E1386" s="7" t="s">
        <v>15</v>
      </c>
      <c r="F1386" s="7" t="s">
        <v>38</v>
      </c>
      <c r="G1386" s="7" t="s">
        <v>11</v>
      </c>
      <c r="H1386" s="7" t="s">
        <v>1971</v>
      </c>
      <c r="I1386" s="7" t="s">
        <v>12</v>
      </c>
      <c r="J1386" s="7" t="s">
        <v>1972</v>
      </c>
      <c r="K1386" s="7" t="s">
        <v>38</v>
      </c>
      <c r="L1386" s="7" t="s">
        <v>38</v>
      </c>
      <c r="M1386" s="7" t="s">
        <v>38</v>
      </c>
    </row>
    <row r="1387" spans="1:13" ht="12.75" customHeight="1" x14ac:dyDescent="0.2">
      <c r="A1387" s="6">
        <v>1382</v>
      </c>
      <c r="B1387" s="7" t="s">
        <v>22</v>
      </c>
      <c r="C1387" s="7" t="s">
        <v>866</v>
      </c>
      <c r="D1387" s="7" t="s">
        <v>1908</v>
      </c>
      <c r="E1387" s="7" t="s">
        <v>15</v>
      </c>
      <c r="F1387" s="7" t="s">
        <v>38</v>
      </c>
      <c r="G1387" s="7" t="s">
        <v>11</v>
      </c>
      <c r="H1387" s="7" t="s">
        <v>1971</v>
      </c>
      <c r="I1387" s="7" t="s">
        <v>12</v>
      </c>
      <c r="J1387" s="7" t="s">
        <v>1972</v>
      </c>
      <c r="K1387" s="7" t="s">
        <v>38</v>
      </c>
      <c r="L1387" s="7" t="s">
        <v>38</v>
      </c>
      <c r="M1387" s="7" t="s">
        <v>38</v>
      </c>
    </row>
    <row r="1388" spans="1:13" ht="12.75" customHeight="1" x14ac:dyDescent="0.2">
      <c r="A1388" s="6">
        <v>1383</v>
      </c>
      <c r="B1388" s="7" t="s">
        <v>22</v>
      </c>
      <c r="C1388" s="7" t="s">
        <v>867</v>
      </c>
      <c r="D1388" s="7" t="s">
        <v>1908</v>
      </c>
      <c r="E1388" s="7" t="s">
        <v>15</v>
      </c>
      <c r="F1388" s="7" t="s">
        <v>38</v>
      </c>
      <c r="G1388" s="7" t="s">
        <v>11</v>
      </c>
      <c r="H1388" s="7" t="s">
        <v>1971</v>
      </c>
      <c r="I1388" s="7" t="s">
        <v>12</v>
      </c>
      <c r="J1388" s="7" t="s">
        <v>1972</v>
      </c>
      <c r="K1388" s="7" t="s">
        <v>38</v>
      </c>
      <c r="L1388" s="7" t="s">
        <v>38</v>
      </c>
      <c r="M1388" s="7" t="s">
        <v>38</v>
      </c>
    </row>
    <row r="1389" spans="1:13" ht="12.75" customHeight="1" x14ac:dyDescent="0.2">
      <c r="A1389" s="6">
        <v>1384</v>
      </c>
      <c r="B1389" s="7" t="s">
        <v>22</v>
      </c>
      <c r="C1389" s="7" t="s">
        <v>868</v>
      </c>
      <c r="D1389" s="7" t="s">
        <v>1908</v>
      </c>
      <c r="E1389" s="7" t="s">
        <v>15</v>
      </c>
      <c r="F1389" s="7" t="s">
        <v>38</v>
      </c>
      <c r="G1389" s="7" t="s">
        <v>11</v>
      </c>
      <c r="H1389" s="7" t="s">
        <v>1971</v>
      </c>
      <c r="I1389" s="7" t="s">
        <v>12</v>
      </c>
      <c r="J1389" s="7" t="s">
        <v>1972</v>
      </c>
      <c r="K1389" s="7" t="s">
        <v>38</v>
      </c>
      <c r="L1389" s="7" t="s">
        <v>38</v>
      </c>
      <c r="M1389" s="7" t="s">
        <v>38</v>
      </c>
    </row>
    <row r="1390" spans="1:13" ht="12.75" customHeight="1" x14ac:dyDescent="0.2">
      <c r="A1390" s="6">
        <v>1385</v>
      </c>
      <c r="B1390" s="7" t="s">
        <v>22</v>
      </c>
      <c r="C1390" s="7" t="s">
        <v>869</v>
      </c>
      <c r="D1390" s="7" t="s">
        <v>1908</v>
      </c>
      <c r="E1390" s="7" t="s">
        <v>15</v>
      </c>
      <c r="F1390" s="7" t="s">
        <v>38</v>
      </c>
      <c r="G1390" s="7" t="s">
        <v>11</v>
      </c>
      <c r="H1390" s="7" t="s">
        <v>1971</v>
      </c>
      <c r="I1390" s="7" t="s">
        <v>12</v>
      </c>
      <c r="J1390" s="7" t="s">
        <v>1972</v>
      </c>
      <c r="K1390" s="7" t="s">
        <v>38</v>
      </c>
      <c r="L1390" s="7" t="s">
        <v>38</v>
      </c>
      <c r="M1390" s="7" t="s">
        <v>38</v>
      </c>
    </row>
    <row r="1391" spans="1:13" ht="12.75" customHeight="1" x14ac:dyDescent="0.2">
      <c r="A1391" s="6">
        <v>1386</v>
      </c>
      <c r="B1391" s="7" t="s">
        <v>22</v>
      </c>
      <c r="C1391" s="7" t="s">
        <v>870</v>
      </c>
      <c r="D1391" s="7" t="s">
        <v>1908</v>
      </c>
      <c r="E1391" s="7" t="s">
        <v>15</v>
      </c>
      <c r="F1391" s="7" t="s">
        <v>38</v>
      </c>
      <c r="G1391" s="7" t="s">
        <v>11</v>
      </c>
      <c r="H1391" s="7" t="s">
        <v>1971</v>
      </c>
      <c r="I1391" s="7" t="s">
        <v>12</v>
      </c>
      <c r="J1391" s="7" t="s">
        <v>1972</v>
      </c>
      <c r="K1391" s="7" t="s">
        <v>38</v>
      </c>
      <c r="L1391" s="7" t="s">
        <v>38</v>
      </c>
      <c r="M1391" s="7" t="s">
        <v>38</v>
      </c>
    </row>
    <row r="1392" spans="1:13" ht="12.75" customHeight="1" x14ac:dyDescent="0.2">
      <c r="A1392" s="6">
        <v>1387</v>
      </c>
      <c r="B1392" s="7" t="s">
        <v>22</v>
      </c>
      <c r="C1392" s="7" t="s">
        <v>871</v>
      </c>
      <c r="D1392" s="7" t="s">
        <v>1908</v>
      </c>
      <c r="E1392" s="7" t="s">
        <v>15</v>
      </c>
      <c r="F1392" s="7" t="s">
        <v>38</v>
      </c>
      <c r="G1392" s="7" t="s">
        <v>11</v>
      </c>
      <c r="H1392" s="7" t="s">
        <v>1971</v>
      </c>
      <c r="I1392" s="7" t="s">
        <v>12</v>
      </c>
      <c r="J1392" s="7" t="s">
        <v>1972</v>
      </c>
      <c r="K1392" s="7" t="s">
        <v>38</v>
      </c>
      <c r="L1392" s="7" t="s">
        <v>38</v>
      </c>
      <c r="M1392" s="7" t="s">
        <v>38</v>
      </c>
    </row>
    <row r="1393" spans="1:13" ht="12.75" customHeight="1" x14ac:dyDescent="0.2">
      <c r="A1393" s="6">
        <v>1388</v>
      </c>
      <c r="B1393" s="7" t="s">
        <v>22</v>
      </c>
      <c r="C1393" s="7" t="s">
        <v>872</v>
      </c>
      <c r="D1393" s="7" t="s">
        <v>1908</v>
      </c>
      <c r="E1393" s="7" t="s">
        <v>15</v>
      </c>
      <c r="F1393" s="7" t="s">
        <v>38</v>
      </c>
      <c r="G1393" s="7" t="s">
        <v>11</v>
      </c>
      <c r="H1393" s="7" t="s">
        <v>1971</v>
      </c>
      <c r="I1393" s="7" t="s">
        <v>12</v>
      </c>
      <c r="J1393" s="7" t="s">
        <v>1972</v>
      </c>
      <c r="K1393" s="7" t="s">
        <v>38</v>
      </c>
      <c r="L1393" s="7" t="s">
        <v>38</v>
      </c>
      <c r="M1393" s="7" t="s">
        <v>38</v>
      </c>
    </row>
    <row r="1394" spans="1:13" ht="12.75" customHeight="1" x14ac:dyDescent="0.2">
      <c r="A1394" s="6">
        <v>1389</v>
      </c>
      <c r="B1394" s="7" t="s">
        <v>22</v>
      </c>
      <c r="C1394" s="7" t="s">
        <v>873</v>
      </c>
      <c r="D1394" s="7" t="s">
        <v>1908</v>
      </c>
      <c r="E1394" s="7" t="s">
        <v>15</v>
      </c>
      <c r="F1394" s="7" t="s">
        <v>38</v>
      </c>
      <c r="G1394" s="7" t="s">
        <v>11</v>
      </c>
      <c r="H1394" s="7" t="s">
        <v>1971</v>
      </c>
      <c r="I1394" s="7" t="s">
        <v>12</v>
      </c>
      <c r="J1394" s="7" t="s">
        <v>1972</v>
      </c>
      <c r="K1394" s="7" t="s">
        <v>38</v>
      </c>
      <c r="L1394" s="7" t="s">
        <v>38</v>
      </c>
      <c r="M1394" s="7" t="s">
        <v>38</v>
      </c>
    </row>
    <row r="1395" spans="1:13" ht="12.75" customHeight="1" x14ac:dyDescent="0.2">
      <c r="A1395" s="6">
        <v>1390</v>
      </c>
      <c r="B1395" s="7" t="s">
        <v>22</v>
      </c>
      <c r="C1395" s="7" t="s">
        <v>874</v>
      </c>
      <c r="D1395" s="7" t="s">
        <v>1908</v>
      </c>
      <c r="E1395" s="7" t="s">
        <v>15</v>
      </c>
      <c r="F1395" s="7" t="s">
        <v>38</v>
      </c>
      <c r="G1395" s="7" t="s">
        <v>11</v>
      </c>
      <c r="H1395" s="7" t="s">
        <v>1971</v>
      </c>
      <c r="I1395" s="7" t="s">
        <v>12</v>
      </c>
      <c r="J1395" s="7" t="s">
        <v>1972</v>
      </c>
      <c r="K1395" s="7" t="s">
        <v>38</v>
      </c>
      <c r="L1395" s="7" t="s">
        <v>38</v>
      </c>
      <c r="M1395" s="7" t="s">
        <v>38</v>
      </c>
    </row>
    <row r="1396" spans="1:13" ht="12.75" customHeight="1" x14ac:dyDescent="0.2">
      <c r="A1396" s="6">
        <v>1391</v>
      </c>
      <c r="B1396" s="7" t="s">
        <v>22</v>
      </c>
      <c r="C1396" s="7" t="s">
        <v>875</v>
      </c>
      <c r="D1396" s="7" t="s">
        <v>1908</v>
      </c>
      <c r="E1396" s="7" t="s">
        <v>15</v>
      </c>
      <c r="F1396" s="7" t="s">
        <v>38</v>
      </c>
      <c r="G1396" s="7" t="s">
        <v>11</v>
      </c>
      <c r="H1396" s="7" t="s">
        <v>1971</v>
      </c>
      <c r="I1396" s="7" t="s">
        <v>12</v>
      </c>
      <c r="J1396" s="7" t="s">
        <v>1972</v>
      </c>
      <c r="K1396" s="7" t="s">
        <v>38</v>
      </c>
      <c r="L1396" s="7" t="s">
        <v>38</v>
      </c>
      <c r="M1396" s="7" t="s">
        <v>38</v>
      </c>
    </row>
    <row r="1397" spans="1:13" ht="12.75" customHeight="1" x14ac:dyDescent="0.2">
      <c r="A1397" s="6">
        <v>1392</v>
      </c>
      <c r="B1397" s="7" t="s">
        <v>22</v>
      </c>
      <c r="C1397" s="7" t="s">
        <v>876</v>
      </c>
      <c r="D1397" s="7" t="s">
        <v>1908</v>
      </c>
      <c r="E1397" s="7" t="s">
        <v>15</v>
      </c>
      <c r="F1397" s="7" t="s">
        <v>38</v>
      </c>
      <c r="G1397" s="7" t="s">
        <v>11</v>
      </c>
      <c r="H1397" s="7" t="s">
        <v>1971</v>
      </c>
      <c r="I1397" s="7" t="s">
        <v>12</v>
      </c>
      <c r="J1397" s="7" t="s">
        <v>1972</v>
      </c>
      <c r="K1397" s="7" t="s">
        <v>38</v>
      </c>
      <c r="L1397" s="7" t="s">
        <v>38</v>
      </c>
      <c r="M1397" s="7" t="s">
        <v>38</v>
      </c>
    </row>
    <row r="1398" spans="1:13" ht="12.75" customHeight="1" x14ac:dyDescent="0.2">
      <c r="A1398" s="6">
        <v>1393</v>
      </c>
      <c r="B1398" s="7" t="s">
        <v>22</v>
      </c>
      <c r="C1398" s="7" t="s">
        <v>1614</v>
      </c>
      <c r="D1398" s="7" t="s">
        <v>1920</v>
      </c>
      <c r="E1398" s="7" t="s">
        <v>15</v>
      </c>
      <c r="F1398" s="7" t="s">
        <v>38</v>
      </c>
      <c r="G1398" s="7" t="s">
        <v>11</v>
      </c>
      <c r="H1398" s="7" t="s">
        <v>1988</v>
      </c>
      <c r="I1398" s="7" t="s">
        <v>19</v>
      </c>
      <c r="J1398" s="7" t="s">
        <v>2004</v>
      </c>
      <c r="K1398" s="7" t="s">
        <v>38</v>
      </c>
      <c r="L1398" s="7" t="s">
        <v>38</v>
      </c>
      <c r="M1398" s="7" t="s">
        <v>38</v>
      </c>
    </row>
    <row r="1399" spans="1:13" ht="12.75" customHeight="1" x14ac:dyDescent="0.2">
      <c r="A1399" s="6">
        <v>1394</v>
      </c>
      <c r="B1399" s="7" t="s">
        <v>22</v>
      </c>
      <c r="C1399" s="7" t="s">
        <v>196</v>
      </c>
      <c r="D1399" s="7" t="s">
        <v>1894</v>
      </c>
      <c r="E1399" s="7" t="s">
        <v>15</v>
      </c>
      <c r="F1399" s="7" t="s">
        <v>38</v>
      </c>
      <c r="G1399" s="7" t="s">
        <v>11</v>
      </c>
      <c r="H1399" s="7" t="s">
        <v>32</v>
      </c>
      <c r="I1399" s="7" t="s">
        <v>12</v>
      </c>
      <c r="J1399" s="7" t="s">
        <v>1947</v>
      </c>
      <c r="K1399" s="7" t="s">
        <v>38</v>
      </c>
      <c r="L1399" s="7" t="s">
        <v>38</v>
      </c>
      <c r="M1399" s="7" t="s">
        <v>38</v>
      </c>
    </row>
    <row r="1400" spans="1:13" ht="12.75" customHeight="1" x14ac:dyDescent="0.2">
      <c r="A1400" s="6">
        <v>1395</v>
      </c>
      <c r="B1400" s="7" t="s">
        <v>22</v>
      </c>
      <c r="C1400" s="7" t="s">
        <v>197</v>
      </c>
      <c r="D1400" s="7" t="s">
        <v>1894</v>
      </c>
      <c r="E1400" s="7" t="s">
        <v>15</v>
      </c>
      <c r="F1400" s="7" t="s">
        <v>38</v>
      </c>
      <c r="G1400" s="7" t="s">
        <v>11</v>
      </c>
      <c r="H1400" s="7" t="s">
        <v>32</v>
      </c>
      <c r="I1400" s="7" t="s">
        <v>12</v>
      </c>
      <c r="J1400" s="7" t="s">
        <v>1947</v>
      </c>
      <c r="K1400" s="7" t="s">
        <v>38</v>
      </c>
      <c r="L1400" s="7" t="s">
        <v>38</v>
      </c>
      <c r="M1400" s="7" t="s">
        <v>38</v>
      </c>
    </row>
    <row r="1401" spans="1:13" ht="12.75" customHeight="1" x14ac:dyDescent="0.2">
      <c r="A1401" s="6">
        <v>1396</v>
      </c>
      <c r="B1401" s="7" t="s">
        <v>22</v>
      </c>
      <c r="C1401" s="7" t="s">
        <v>142</v>
      </c>
      <c r="D1401" s="7" t="s">
        <v>1892</v>
      </c>
      <c r="E1401" s="7" t="s">
        <v>15</v>
      </c>
      <c r="F1401" s="7" t="s">
        <v>38</v>
      </c>
      <c r="G1401" s="7" t="s">
        <v>11</v>
      </c>
      <c r="H1401" s="7" t="s">
        <v>21</v>
      </c>
      <c r="I1401" s="7" t="s">
        <v>19</v>
      </c>
      <c r="J1401" s="7" t="s">
        <v>2475</v>
      </c>
      <c r="K1401" s="7" t="s">
        <v>38</v>
      </c>
      <c r="L1401" s="7" t="s">
        <v>38</v>
      </c>
      <c r="M1401" s="7" t="s">
        <v>38</v>
      </c>
    </row>
    <row r="1402" spans="1:13" ht="12.75" customHeight="1" x14ac:dyDescent="0.2">
      <c r="A1402" s="6">
        <v>1397</v>
      </c>
      <c r="B1402" s="7" t="s">
        <v>22</v>
      </c>
      <c r="C1402" s="7" t="s">
        <v>143</v>
      </c>
      <c r="D1402" s="7" t="s">
        <v>1892</v>
      </c>
      <c r="E1402" s="7" t="s">
        <v>15</v>
      </c>
      <c r="F1402" s="7" t="s">
        <v>38</v>
      </c>
      <c r="G1402" s="7" t="s">
        <v>11</v>
      </c>
      <c r="H1402" s="7" t="s">
        <v>21</v>
      </c>
      <c r="I1402" s="7" t="s">
        <v>19</v>
      </c>
      <c r="J1402" s="7" t="s">
        <v>2475</v>
      </c>
      <c r="K1402" s="7" t="s">
        <v>38</v>
      </c>
      <c r="L1402" s="7" t="s">
        <v>38</v>
      </c>
      <c r="M1402" s="7" t="s">
        <v>38</v>
      </c>
    </row>
    <row r="1403" spans="1:13" ht="12.75" customHeight="1" x14ac:dyDescent="0.2">
      <c r="A1403" s="6">
        <v>1398</v>
      </c>
      <c r="B1403" s="7" t="s">
        <v>22</v>
      </c>
      <c r="C1403" s="7" t="s">
        <v>144</v>
      </c>
      <c r="D1403" s="7" t="s">
        <v>1892</v>
      </c>
      <c r="E1403" s="7" t="s">
        <v>15</v>
      </c>
      <c r="F1403" s="7" t="s">
        <v>38</v>
      </c>
      <c r="G1403" s="7" t="s">
        <v>11</v>
      </c>
      <c r="H1403" s="7" t="s">
        <v>21</v>
      </c>
      <c r="I1403" s="7" t="s">
        <v>19</v>
      </c>
      <c r="J1403" s="7" t="s">
        <v>2475</v>
      </c>
      <c r="K1403" s="7" t="s">
        <v>38</v>
      </c>
      <c r="L1403" s="7" t="s">
        <v>38</v>
      </c>
      <c r="M1403" s="7" t="s">
        <v>38</v>
      </c>
    </row>
    <row r="1404" spans="1:13" ht="12.75" customHeight="1" x14ac:dyDescent="0.2">
      <c r="A1404" s="6">
        <v>1399</v>
      </c>
      <c r="B1404" s="7" t="s">
        <v>22</v>
      </c>
      <c r="C1404" s="7" t="s">
        <v>145</v>
      </c>
      <c r="D1404" s="7" t="s">
        <v>1892</v>
      </c>
      <c r="E1404" s="7" t="s">
        <v>15</v>
      </c>
      <c r="F1404" s="7" t="s">
        <v>38</v>
      </c>
      <c r="G1404" s="7" t="s">
        <v>11</v>
      </c>
      <c r="H1404" s="7" t="s">
        <v>21</v>
      </c>
      <c r="I1404" s="7" t="s">
        <v>19</v>
      </c>
      <c r="J1404" s="7" t="s">
        <v>2475</v>
      </c>
      <c r="K1404" s="7" t="s">
        <v>38</v>
      </c>
      <c r="L1404" s="7" t="s">
        <v>38</v>
      </c>
      <c r="M1404" s="7" t="s">
        <v>38</v>
      </c>
    </row>
    <row r="1405" spans="1:13" ht="12.75" customHeight="1" x14ac:dyDescent="0.2">
      <c r="A1405" s="6">
        <v>1400</v>
      </c>
      <c r="B1405" s="7" t="s">
        <v>22</v>
      </c>
      <c r="C1405" s="7" t="s">
        <v>146</v>
      </c>
      <c r="D1405" s="7" t="s">
        <v>1892</v>
      </c>
      <c r="E1405" s="7" t="s">
        <v>15</v>
      </c>
      <c r="F1405" s="7" t="s">
        <v>38</v>
      </c>
      <c r="G1405" s="7" t="s">
        <v>11</v>
      </c>
      <c r="H1405" s="7" t="s">
        <v>21</v>
      </c>
      <c r="I1405" s="7" t="s">
        <v>19</v>
      </c>
      <c r="J1405" s="7" t="s">
        <v>2475</v>
      </c>
      <c r="K1405" s="7" t="s">
        <v>38</v>
      </c>
      <c r="L1405" s="7" t="s">
        <v>38</v>
      </c>
      <c r="M1405" s="7" t="s">
        <v>38</v>
      </c>
    </row>
    <row r="1406" spans="1:13" ht="12.75" customHeight="1" x14ac:dyDescent="0.2">
      <c r="A1406" s="6">
        <v>1401</v>
      </c>
      <c r="B1406" s="7" t="s">
        <v>22</v>
      </c>
      <c r="C1406" s="7" t="s">
        <v>147</v>
      </c>
      <c r="D1406" s="7" t="s">
        <v>1892</v>
      </c>
      <c r="E1406" s="7" t="s">
        <v>15</v>
      </c>
      <c r="F1406" s="7" t="s">
        <v>38</v>
      </c>
      <c r="G1406" s="7" t="s">
        <v>11</v>
      </c>
      <c r="H1406" s="7" t="s">
        <v>21</v>
      </c>
      <c r="I1406" s="7" t="s">
        <v>19</v>
      </c>
      <c r="J1406" s="7" t="s">
        <v>2475</v>
      </c>
      <c r="K1406" s="7" t="s">
        <v>38</v>
      </c>
      <c r="L1406" s="7" t="s">
        <v>38</v>
      </c>
      <c r="M1406" s="7" t="s">
        <v>38</v>
      </c>
    </row>
    <row r="1407" spans="1:13" ht="12.75" customHeight="1" x14ac:dyDescent="0.2">
      <c r="A1407" s="6">
        <v>1402</v>
      </c>
      <c r="B1407" s="7" t="s">
        <v>22</v>
      </c>
      <c r="C1407" s="7" t="s">
        <v>148</v>
      </c>
      <c r="D1407" s="7" t="s">
        <v>1892</v>
      </c>
      <c r="E1407" s="7" t="s">
        <v>15</v>
      </c>
      <c r="F1407" s="7" t="s">
        <v>38</v>
      </c>
      <c r="G1407" s="7" t="s">
        <v>11</v>
      </c>
      <c r="H1407" s="7" t="s">
        <v>21</v>
      </c>
      <c r="I1407" s="7" t="s">
        <v>19</v>
      </c>
      <c r="J1407" s="7" t="s">
        <v>2475</v>
      </c>
      <c r="K1407" s="7" t="s">
        <v>38</v>
      </c>
      <c r="L1407" s="7" t="s">
        <v>38</v>
      </c>
      <c r="M1407" s="7" t="s">
        <v>38</v>
      </c>
    </row>
    <row r="1408" spans="1:13" ht="12.75" customHeight="1" x14ac:dyDescent="0.2">
      <c r="A1408" s="6">
        <v>1403</v>
      </c>
      <c r="B1408" s="7" t="s">
        <v>22</v>
      </c>
      <c r="C1408" s="7" t="s">
        <v>149</v>
      </c>
      <c r="D1408" s="7" t="s">
        <v>1892</v>
      </c>
      <c r="E1408" s="7" t="s">
        <v>15</v>
      </c>
      <c r="F1408" s="7" t="s">
        <v>38</v>
      </c>
      <c r="G1408" s="7" t="s">
        <v>11</v>
      </c>
      <c r="H1408" s="7" t="s">
        <v>21</v>
      </c>
      <c r="I1408" s="7" t="s">
        <v>19</v>
      </c>
      <c r="J1408" s="7" t="s">
        <v>2475</v>
      </c>
      <c r="K1408" s="7" t="s">
        <v>38</v>
      </c>
      <c r="L1408" s="7" t="s">
        <v>38</v>
      </c>
      <c r="M1408" s="7" t="s">
        <v>38</v>
      </c>
    </row>
    <row r="1409" spans="1:13" ht="12.75" customHeight="1" x14ac:dyDescent="0.2">
      <c r="A1409" s="6">
        <v>1404</v>
      </c>
      <c r="B1409" s="7" t="s">
        <v>22</v>
      </c>
      <c r="C1409" s="7" t="s">
        <v>150</v>
      </c>
      <c r="D1409" s="7" t="s">
        <v>1892</v>
      </c>
      <c r="E1409" s="7" t="s">
        <v>15</v>
      </c>
      <c r="F1409" s="7" t="s">
        <v>38</v>
      </c>
      <c r="G1409" s="7" t="s">
        <v>11</v>
      </c>
      <c r="H1409" s="7" t="s">
        <v>21</v>
      </c>
      <c r="I1409" s="7" t="s">
        <v>19</v>
      </c>
      <c r="J1409" s="7" t="s">
        <v>2475</v>
      </c>
      <c r="K1409" s="7" t="s">
        <v>38</v>
      </c>
      <c r="L1409" s="7" t="s">
        <v>38</v>
      </c>
      <c r="M1409" s="7" t="s">
        <v>38</v>
      </c>
    </row>
    <row r="1410" spans="1:13" ht="12.75" customHeight="1" x14ac:dyDescent="0.2">
      <c r="A1410" s="6">
        <v>1405</v>
      </c>
      <c r="B1410" s="7" t="s">
        <v>22</v>
      </c>
      <c r="C1410" s="7" t="s">
        <v>151</v>
      </c>
      <c r="D1410" s="7" t="s">
        <v>1892</v>
      </c>
      <c r="E1410" s="7" t="s">
        <v>15</v>
      </c>
      <c r="F1410" s="7" t="s">
        <v>38</v>
      </c>
      <c r="G1410" s="7" t="s">
        <v>11</v>
      </c>
      <c r="H1410" s="7" t="s">
        <v>21</v>
      </c>
      <c r="I1410" s="7" t="s">
        <v>19</v>
      </c>
      <c r="J1410" s="7" t="s">
        <v>2475</v>
      </c>
      <c r="K1410" s="7" t="s">
        <v>38</v>
      </c>
      <c r="L1410" s="7" t="s">
        <v>38</v>
      </c>
      <c r="M1410" s="7" t="s">
        <v>38</v>
      </c>
    </row>
    <row r="1411" spans="1:13" ht="12.75" customHeight="1" x14ac:dyDescent="0.2">
      <c r="A1411" s="6">
        <v>1406</v>
      </c>
      <c r="B1411" s="7" t="s">
        <v>22</v>
      </c>
      <c r="C1411" s="7" t="s">
        <v>152</v>
      </c>
      <c r="D1411" s="7" t="s">
        <v>1892</v>
      </c>
      <c r="E1411" s="7" t="s">
        <v>15</v>
      </c>
      <c r="F1411" s="7" t="s">
        <v>38</v>
      </c>
      <c r="G1411" s="7" t="s">
        <v>11</v>
      </c>
      <c r="H1411" s="7" t="s">
        <v>21</v>
      </c>
      <c r="I1411" s="7" t="s">
        <v>19</v>
      </c>
      <c r="J1411" s="7" t="s">
        <v>2475</v>
      </c>
      <c r="K1411" s="7" t="s">
        <v>38</v>
      </c>
      <c r="L1411" s="7" t="s">
        <v>38</v>
      </c>
      <c r="M1411" s="7" t="s">
        <v>38</v>
      </c>
    </row>
    <row r="1412" spans="1:13" ht="12.75" customHeight="1" x14ac:dyDescent="0.2">
      <c r="A1412" s="6">
        <v>1407</v>
      </c>
      <c r="B1412" s="7" t="s">
        <v>22</v>
      </c>
      <c r="C1412" s="7" t="s">
        <v>153</v>
      </c>
      <c r="D1412" s="7" t="s">
        <v>1892</v>
      </c>
      <c r="E1412" s="7" t="s">
        <v>15</v>
      </c>
      <c r="F1412" s="7" t="s">
        <v>38</v>
      </c>
      <c r="G1412" s="7" t="s">
        <v>11</v>
      </c>
      <c r="H1412" s="7" t="s">
        <v>21</v>
      </c>
      <c r="I1412" s="7" t="s">
        <v>19</v>
      </c>
      <c r="J1412" s="7" t="s">
        <v>2475</v>
      </c>
      <c r="K1412" s="7" t="s">
        <v>38</v>
      </c>
      <c r="L1412" s="7" t="s">
        <v>38</v>
      </c>
      <c r="M1412" s="7" t="s">
        <v>38</v>
      </c>
    </row>
    <row r="1413" spans="1:13" ht="12.75" customHeight="1" x14ac:dyDescent="0.2">
      <c r="A1413" s="6">
        <v>1408</v>
      </c>
      <c r="B1413" s="7" t="s">
        <v>22</v>
      </c>
      <c r="C1413" s="7" t="s">
        <v>154</v>
      </c>
      <c r="D1413" s="7" t="s">
        <v>1892</v>
      </c>
      <c r="E1413" s="7" t="s">
        <v>15</v>
      </c>
      <c r="F1413" s="7" t="s">
        <v>38</v>
      </c>
      <c r="G1413" s="7" t="s">
        <v>11</v>
      </c>
      <c r="H1413" s="7" t="s">
        <v>21</v>
      </c>
      <c r="I1413" s="7" t="s">
        <v>19</v>
      </c>
      <c r="J1413" s="7" t="s">
        <v>2475</v>
      </c>
      <c r="K1413" s="7" t="s">
        <v>38</v>
      </c>
      <c r="L1413" s="7" t="s">
        <v>38</v>
      </c>
      <c r="M1413" s="7" t="s">
        <v>38</v>
      </c>
    </row>
    <row r="1414" spans="1:13" ht="12.75" customHeight="1" x14ac:dyDescent="0.2">
      <c r="A1414" s="6">
        <v>1409</v>
      </c>
      <c r="B1414" s="7" t="s">
        <v>22</v>
      </c>
      <c r="C1414" s="7" t="s">
        <v>155</v>
      </c>
      <c r="D1414" s="7" t="s">
        <v>1892</v>
      </c>
      <c r="E1414" s="7" t="s">
        <v>15</v>
      </c>
      <c r="F1414" s="7" t="s">
        <v>38</v>
      </c>
      <c r="G1414" s="7" t="s">
        <v>11</v>
      </c>
      <c r="H1414" s="7" t="s">
        <v>21</v>
      </c>
      <c r="I1414" s="7" t="s">
        <v>19</v>
      </c>
      <c r="J1414" s="7" t="s">
        <v>2475</v>
      </c>
      <c r="K1414" s="7" t="s">
        <v>38</v>
      </c>
      <c r="L1414" s="7" t="s">
        <v>38</v>
      </c>
      <c r="M1414" s="7" t="s">
        <v>38</v>
      </c>
    </row>
    <row r="1415" spans="1:13" ht="12.75" customHeight="1" x14ac:dyDescent="0.2">
      <c r="A1415" s="6">
        <v>1410</v>
      </c>
      <c r="B1415" s="7" t="s">
        <v>22</v>
      </c>
      <c r="C1415" s="7" t="s">
        <v>156</v>
      </c>
      <c r="D1415" s="7" t="s">
        <v>1892</v>
      </c>
      <c r="E1415" s="7" t="s">
        <v>15</v>
      </c>
      <c r="F1415" s="7" t="s">
        <v>38</v>
      </c>
      <c r="G1415" s="7" t="s">
        <v>11</v>
      </c>
      <c r="H1415" s="7" t="s">
        <v>21</v>
      </c>
      <c r="I1415" s="7" t="s">
        <v>19</v>
      </c>
      <c r="J1415" s="7" t="s">
        <v>2475</v>
      </c>
      <c r="K1415" s="7" t="s">
        <v>38</v>
      </c>
      <c r="L1415" s="7" t="s">
        <v>38</v>
      </c>
      <c r="M1415" s="7" t="s">
        <v>38</v>
      </c>
    </row>
    <row r="1416" spans="1:13" ht="12.75" customHeight="1" x14ac:dyDescent="0.2">
      <c r="A1416" s="6">
        <v>1411</v>
      </c>
      <c r="B1416" s="7" t="s">
        <v>22</v>
      </c>
      <c r="C1416" s="7" t="s">
        <v>157</v>
      </c>
      <c r="D1416" s="7" t="s">
        <v>1892</v>
      </c>
      <c r="E1416" s="7" t="s">
        <v>15</v>
      </c>
      <c r="F1416" s="7" t="s">
        <v>38</v>
      </c>
      <c r="G1416" s="7" t="s">
        <v>11</v>
      </c>
      <c r="H1416" s="7" t="s">
        <v>21</v>
      </c>
      <c r="I1416" s="7" t="s">
        <v>19</v>
      </c>
      <c r="J1416" s="7" t="s">
        <v>2475</v>
      </c>
      <c r="K1416" s="7" t="s">
        <v>38</v>
      </c>
      <c r="L1416" s="7" t="s">
        <v>38</v>
      </c>
      <c r="M1416" s="7" t="s">
        <v>38</v>
      </c>
    </row>
    <row r="1417" spans="1:13" ht="12.75" customHeight="1" x14ac:dyDescent="0.2">
      <c r="A1417" s="6">
        <v>1412</v>
      </c>
      <c r="B1417" s="7" t="s">
        <v>22</v>
      </c>
      <c r="C1417" s="7" t="s">
        <v>891</v>
      </c>
      <c r="D1417" s="7" t="s">
        <v>1910</v>
      </c>
      <c r="E1417" s="7" t="s">
        <v>15</v>
      </c>
      <c r="F1417" s="7" t="s">
        <v>38</v>
      </c>
      <c r="G1417" s="7" t="s">
        <v>11</v>
      </c>
      <c r="H1417" s="7" t="s">
        <v>20</v>
      </c>
      <c r="I1417" s="7" t="s">
        <v>13</v>
      </c>
      <c r="J1417" s="7" t="s">
        <v>1965</v>
      </c>
      <c r="K1417" s="7" t="s">
        <v>38</v>
      </c>
      <c r="L1417" s="7" t="s">
        <v>38</v>
      </c>
      <c r="M1417" s="7" t="s">
        <v>38</v>
      </c>
    </row>
    <row r="1418" spans="1:13" ht="12.75" customHeight="1" x14ac:dyDescent="0.2">
      <c r="A1418" s="6">
        <v>1413</v>
      </c>
      <c r="B1418" s="7" t="s">
        <v>22</v>
      </c>
      <c r="C1418" s="7" t="s">
        <v>1687</v>
      </c>
      <c r="D1418" s="7" t="s">
        <v>1925</v>
      </c>
      <c r="E1418" s="7" t="s">
        <v>15</v>
      </c>
      <c r="F1418" s="7" t="s">
        <v>38</v>
      </c>
      <c r="G1418" s="7" t="s">
        <v>11</v>
      </c>
      <c r="H1418" s="7" t="s">
        <v>39</v>
      </c>
      <c r="I1418" s="7" t="s">
        <v>19</v>
      </c>
      <c r="J1418" s="7" t="s">
        <v>2010</v>
      </c>
      <c r="K1418" s="7" t="s">
        <v>38</v>
      </c>
      <c r="L1418" s="7" t="s">
        <v>38</v>
      </c>
      <c r="M1418" s="7" t="s">
        <v>38</v>
      </c>
    </row>
    <row r="1419" spans="1:13" ht="12.75" customHeight="1" x14ac:dyDescent="0.2">
      <c r="A1419" s="6">
        <v>1414</v>
      </c>
      <c r="B1419" s="7" t="s">
        <v>22</v>
      </c>
      <c r="C1419" s="7" t="s">
        <v>1385</v>
      </c>
      <c r="D1419" s="7" t="s">
        <v>1919</v>
      </c>
      <c r="E1419" s="7" t="s">
        <v>15</v>
      </c>
      <c r="F1419" s="7" t="s">
        <v>38</v>
      </c>
      <c r="G1419" s="7" t="s">
        <v>11</v>
      </c>
      <c r="H1419" s="7" t="s">
        <v>2002</v>
      </c>
      <c r="I1419" s="7" t="s">
        <v>19</v>
      </c>
      <c r="J1419" s="7" t="s">
        <v>2003</v>
      </c>
      <c r="K1419" s="7" t="s">
        <v>38</v>
      </c>
      <c r="L1419" s="7" t="s">
        <v>38</v>
      </c>
      <c r="M1419" s="7" t="s">
        <v>38</v>
      </c>
    </row>
    <row r="1420" spans="1:13" ht="12.75" customHeight="1" x14ac:dyDescent="0.2">
      <c r="A1420" s="6">
        <v>1415</v>
      </c>
      <c r="B1420" s="7" t="s">
        <v>22</v>
      </c>
      <c r="C1420" s="7" t="s">
        <v>1386</v>
      </c>
      <c r="D1420" s="7" t="s">
        <v>1919</v>
      </c>
      <c r="E1420" s="7" t="s">
        <v>15</v>
      </c>
      <c r="F1420" s="7" t="s">
        <v>38</v>
      </c>
      <c r="G1420" s="7" t="s">
        <v>11</v>
      </c>
      <c r="H1420" s="7" t="s">
        <v>2002</v>
      </c>
      <c r="I1420" s="7" t="s">
        <v>19</v>
      </c>
      <c r="J1420" s="7" t="s">
        <v>2003</v>
      </c>
      <c r="K1420" s="7" t="s">
        <v>38</v>
      </c>
      <c r="L1420" s="7" t="s">
        <v>38</v>
      </c>
      <c r="M1420" s="7" t="s">
        <v>38</v>
      </c>
    </row>
    <row r="1421" spans="1:13" ht="12.75" customHeight="1" x14ac:dyDescent="0.2">
      <c r="A1421" s="6">
        <v>1416</v>
      </c>
      <c r="B1421" s="7" t="s">
        <v>22</v>
      </c>
      <c r="C1421" s="7" t="s">
        <v>1387</v>
      </c>
      <c r="D1421" s="7" t="s">
        <v>1919</v>
      </c>
      <c r="E1421" s="7" t="s">
        <v>15</v>
      </c>
      <c r="F1421" s="7" t="s">
        <v>38</v>
      </c>
      <c r="G1421" s="7" t="s">
        <v>11</v>
      </c>
      <c r="H1421" s="7" t="s">
        <v>2002</v>
      </c>
      <c r="I1421" s="7" t="s">
        <v>19</v>
      </c>
      <c r="J1421" s="7" t="s">
        <v>2003</v>
      </c>
      <c r="K1421" s="7" t="s">
        <v>38</v>
      </c>
      <c r="L1421" s="7" t="s">
        <v>38</v>
      </c>
      <c r="M1421" s="7" t="s">
        <v>38</v>
      </c>
    </row>
    <row r="1422" spans="1:13" ht="12.75" customHeight="1" x14ac:dyDescent="0.2">
      <c r="A1422" s="6">
        <v>1417</v>
      </c>
      <c r="B1422" s="7" t="s">
        <v>22</v>
      </c>
      <c r="C1422" s="7" t="s">
        <v>1388</v>
      </c>
      <c r="D1422" s="7" t="s">
        <v>1919</v>
      </c>
      <c r="E1422" s="7" t="s">
        <v>15</v>
      </c>
      <c r="F1422" s="7" t="s">
        <v>38</v>
      </c>
      <c r="G1422" s="7" t="s">
        <v>11</v>
      </c>
      <c r="H1422" s="7" t="s">
        <v>2002</v>
      </c>
      <c r="I1422" s="7" t="s">
        <v>19</v>
      </c>
      <c r="J1422" s="7" t="s">
        <v>2003</v>
      </c>
      <c r="K1422" s="7" t="s">
        <v>38</v>
      </c>
      <c r="L1422" s="7" t="s">
        <v>38</v>
      </c>
      <c r="M1422" s="7" t="s">
        <v>38</v>
      </c>
    </row>
    <row r="1423" spans="1:13" ht="12.75" customHeight="1" x14ac:dyDescent="0.2">
      <c r="A1423" s="6">
        <v>1418</v>
      </c>
      <c r="B1423" s="7" t="s">
        <v>22</v>
      </c>
      <c r="C1423" s="7" t="s">
        <v>1389</v>
      </c>
      <c r="D1423" s="7" t="s">
        <v>1919</v>
      </c>
      <c r="E1423" s="7" t="s">
        <v>15</v>
      </c>
      <c r="F1423" s="7" t="s">
        <v>38</v>
      </c>
      <c r="G1423" s="7" t="s">
        <v>11</v>
      </c>
      <c r="H1423" s="7" t="s">
        <v>2002</v>
      </c>
      <c r="I1423" s="7" t="s">
        <v>19</v>
      </c>
      <c r="J1423" s="7" t="s">
        <v>2003</v>
      </c>
      <c r="K1423" s="7" t="s">
        <v>38</v>
      </c>
      <c r="L1423" s="7" t="s">
        <v>38</v>
      </c>
      <c r="M1423" s="7" t="s">
        <v>38</v>
      </c>
    </row>
    <row r="1424" spans="1:13" ht="12.75" customHeight="1" x14ac:dyDescent="0.2">
      <c r="A1424" s="6">
        <v>1419</v>
      </c>
      <c r="B1424" s="7" t="s">
        <v>22</v>
      </c>
      <c r="C1424" s="7" t="s">
        <v>574</v>
      </c>
      <c r="D1424" s="7" t="s">
        <v>1902</v>
      </c>
      <c r="E1424" s="7" t="s">
        <v>15</v>
      </c>
      <c r="F1424" s="7" t="s">
        <v>38</v>
      </c>
      <c r="G1424" s="7" t="s">
        <v>11</v>
      </c>
      <c r="H1424" s="7" t="s">
        <v>24</v>
      </c>
      <c r="I1424" s="7" t="s">
        <v>12</v>
      </c>
      <c r="J1424" s="7" t="s">
        <v>1960</v>
      </c>
      <c r="K1424" s="7" t="s">
        <v>38</v>
      </c>
      <c r="L1424" s="7" t="s">
        <v>38</v>
      </c>
      <c r="M1424" s="7" t="s">
        <v>38</v>
      </c>
    </row>
    <row r="1425" spans="1:13" ht="12.75" customHeight="1" x14ac:dyDescent="0.2">
      <c r="A1425" s="6">
        <v>1420</v>
      </c>
      <c r="B1425" s="7" t="s">
        <v>22</v>
      </c>
      <c r="C1425" s="7" t="s">
        <v>1390</v>
      </c>
      <c r="D1425" s="7" t="s">
        <v>1919</v>
      </c>
      <c r="E1425" s="7" t="s">
        <v>15</v>
      </c>
      <c r="F1425" s="7" t="s">
        <v>38</v>
      </c>
      <c r="G1425" s="7" t="s">
        <v>11</v>
      </c>
      <c r="H1425" s="7" t="s">
        <v>2002</v>
      </c>
      <c r="I1425" s="7" t="s">
        <v>19</v>
      </c>
      <c r="J1425" s="7" t="s">
        <v>2003</v>
      </c>
      <c r="K1425" s="7" t="s">
        <v>38</v>
      </c>
      <c r="L1425" s="7" t="s">
        <v>38</v>
      </c>
      <c r="M1425" s="7" t="s">
        <v>38</v>
      </c>
    </row>
    <row r="1426" spans="1:13" ht="12.75" customHeight="1" x14ac:dyDescent="0.2">
      <c r="A1426" s="6">
        <v>1421</v>
      </c>
      <c r="B1426" s="7" t="s">
        <v>22</v>
      </c>
      <c r="C1426" s="7" t="s">
        <v>575</v>
      </c>
      <c r="D1426" s="7" t="s">
        <v>1902</v>
      </c>
      <c r="E1426" s="7" t="s">
        <v>15</v>
      </c>
      <c r="F1426" s="7" t="s">
        <v>38</v>
      </c>
      <c r="G1426" s="7" t="s">
        <v>11</v>
      </c>
      <c r="H1426" s="7" t="s">
        <v>24</v>
      </c>
      <c r="I1426" s="7" t="s">
        <v>12</v>
      </c>
      <c r="J1426" s="7" t="s">
        <v>1960</v>
      </c>
      <c r="K1426" s="7" t="s">
        <v>38</v>
      </c>
      <c r="L1426" s="7" t="s">
        <v>38</v>
      </c>
      <c r="M1426" s="7" t="s">
        <v>38</v>
      </c>
    </row>
    <row r="1427" spans="1:13" ht="12.75" customHeight="1" x14ac:dyDescent="0.2">
      <c r="A1427" s="6">
        <v>1422</v>
      </c>
      <c r="B1427" s="7" t="s">
        <v>22</v>
      </c>
      <c r="C1427" s="7" t="s">
        <v>1391</v>
      </c>
      <c r="D1427" s="7" t="s">
        <v>1919</v>
      </c>
      <c r="E1427" s="7" t="s">
        <v>15</v>
      </c>
      <c r="F1427" s="7" t="s">
        <v>38</v>
      </c>
      <c r="G1427" s="7" t="s">
        <v>11</v>
      </c>
      <c r="H1427" s="7" t="s">
        <v>2002</v>
      </c>
      <c r="I1427" s="7" t="s">
        <v>19</v>
      </c>
      <c r="J1427" s="7" t="s">
        <v>2003</v>
      </c>
      <c r="K1427" s="7" t="s">
        <v>38</v>
      </c>
      <c r="L1427" s="7" t="s">
        <v>38</v>
      </c>
      <c r="M1427" s="7" t="s">
        <v>38</v>
      </c>
    </row>
    <row r="1428" spans="1:13" ht="12.75" customHeight="1" x14ac:dyDescent="0.2">
      <c r="A1428" s="6">
        <v>1423</v>
      </c>
      <c r="B1428" s="7" t="s">
        <v>22</v>
      </c>
      <c r="C1428" s="7" t="s">
        <v>1392</v>
      </c>
      <c r="D1428" s="7" t="s">
        <v>1919</v>
      </c>
      <c r="E1428" s="7" t="s">
        <v>15</v>
      </c>
      <c r="F1428" s="7" t="s">
        <v>38</v>
      </c>
      <c r="G1428" s="7" t="s">
        <v>11</v>
      </c>
      <c r="H1428" s="7" t="s">
        <v>2002</v>
      </c>
      <c r="I1428" s="7" t="s">
        <v>19</v>
      </c>
      <c r="J1428" s="7" t="s">
        <v>2003</v>
      </c>
      <c r="K1428" s="7" t="s">
        <v>38</v>
      </c>
      <c r="L1428" s="7" t="s">
        <v>38</v>
      </c>
      <c r="M1428" s="7" t="s">
        <v>38</v>
      </c>
    </row>
    <row r="1429" spans="1:13" ht="12.75" customHeight="1" x14ac:dyDescent="0.2">
      <c r="A1429" s="6">
        <v>1424</v>
      </c>
      <c r="B1429" s="7" t="s">
        <v>22</v>
      </c>
      <c r="C1429" s="7" t="s">
        <v>892</v>
      </c>
      <c r="D1429" s="7" t="s">
        <v>1910</v>
      </c>
      <c r="E1429" s="7" t="s">
        <v>15</v>
      </c>
      <c r="F1429" s="7" t="s">
        <v>38</v>
      </c>
      <c r="G1429" s="7" t="s">
        <v>11</v>
      </c>
      <c r="H1429" s="7" t="s">
        <v>20</v>
      </c>
      <c r="I1429" s="7" t="s">
        <v>13</v>
      </c>
      <c r="J1429" s="7" t="s">
        <v>1965</v>
      </c>
      <c r="K1429" s="7" t="s">
        <v>38</v>
      </c>
      <c r="L1429" s="7" t="s">
        <v>38</v>
      </c>
      <c r="M1429" s="7" t="s">
        <v>38</v>
      </c>
    </row>
    <row r="1430" spans="1:13" ht="12.75" customHeight="1" x14ac:dyDescent="0.2">
      <c r="A1430" s="6">
        <v>1425</v>
      </c>
      <c r="B1430" s="7" t="s">
        <v>22</v>
      </c>
      <c r="C1430" s="7" t="s">
        <v>893</v>
      </c>
      <c r="D1430" s="7" t="s">
        <v>1910</v>
      </c>
      <c r="E1430" s="7" t="s">
        <v>15</v>
      </c>
      <c r="F1430" s="7" t="s">
        <v>38</v>
      </c>
      <c r="G1430" s="7" t="s">
        <v>11</v>
      </c>
      <c r="H1430" s="7" t="s">
        <v>20</v>
      </c>
      <c r="I1430" s="7" t="s">
        <v>13</v>
      </c>
      <c r="J1430" s="7" t="s">
        <v>1965</v>
      </c>
      <c r="K1430" s="7" t="s">
        <v>38</v>
      </c>
      <c r="L1430" s="7" t="s">
        <v>38</v>
      </c>
      <c r="M1430" s="7" t="s">
        <v>38</v>
      </c>
    </row>
    <row r="1431" spans="1:13" ht="12.75" customHeight="1" x14ac:dyDescent="0.2">
      <c r="A1431" s="6">
        <v>1426</v>
      </c>
      <c r="B1431" s="7" t="s">
        <v>22</v>
      </c>
      <c r="C1431" s="7" t="s">
        <v>894</v>
      </c>
      <c r="D1431" s="7" t="s">
        <v>1910</v>
      </c>
      <c r="E1431" s="7" t="s">
        <v>15</v>
      </c>
      <c r="F1431" s="7" t="s">
        <v>38</v>
      </c>
      <c r="G1431" s="7" t="s">
        <v>11</v>
      </c>
      <c r="H1431" s="7" t="s">
        <v>20</v>
      </c>
      <c r="I1431" s="7" t="s">
        <v>13</v>
      </c>
      <c r="J1431" s="7" t="s">
        <v>1965</v>
      </c>
      <c r="K1431" s="7" t="s">
        <v>38</v>
      </c>
      <c r="L1431" s="7" t="s">
        <v>38</v>
      </c>
      <c r="M1431" s="7" t="s">
        <v>38</v>
      </c>
    </row>
    <row r="1432" spans="1:13" ht="12.75" customHeight="1" x14ac:dyDescent="0.2">
      <c r="A1432" s="6">
        <v>1427</v>
      </c>
      <c r="B1432" s="7" t="s">
        <v>22</v>
      </c>
      <c r="C1432" s="7" t="s">
        <v>1879</v>
      </c>
      <c r="D1432" s="7" t="s">
        <v>1930</v>
      </c>
      <c r="E1432" s="7" t="s">
        <v>15</v>
      </c>
      <c r="F1432" s="7" t="s">
        <v>38</v>
      </c>
      <c r="G1432" s="7" t="s">
        <v>11</v>
      </c>
      <c r="H1432" s="7" t="s">
        <v>2014</v>
      </c>
      <c r="I1432" s="7" t="s">
        <v>16</v>
      </c>
      <c r="J1432" s="7" t="s">
        <v>2479</v>
      </c>
      <c r="K1432" s="7" t="s">
        <v>38</v>
      </c>
      <c r="L1432" s="7" t="s">
        <v>38</v>
      </c>
      <c r="M1432" s="7" t="s">
        <v>38</v>
      </c>
    </row>
    <row r="1433" spans="1:13" ht="12.75" customHeight="1" x14ac:dyDescent="0.2">
      <c r="A1433" s="6">
        <v>1428</v>
      </c>
      <c r="B1433" s="7" t="s">
        <v>22</v>
      </c>
      <c r="C1433" s="7" t="s">
        <v>1784</v>
      </c>
      <c r="D1433" s="7" t="s">
        <v>1928</v>
      </c>
      <c r="E1433" s="7" t="s">
        <v>15</v>
      </c>
      <c r="F1433" s="7" t="s">
        <v>38</v>
      </c>
      <c r="G1433" s="7" t="s">
        <v>11</v>
      </c>
      <c r="H1433" s="7" t="s">
        <v>2013</v>
      </c>
      <c r="I1433" s="7" t="s">
        <v>19</v>
      </c>
      <c r="J1433" s="7" t="s">
        <v>2478</v>
      </c>
      <c r="K1433" s="7" t="s">
        <v>38</v>
      </c>
      <c r="L1433" s="7" t="s">
        <v>38</v>
      </c>
      <c r="M1433" s="7" t="s">
        <v>38</v>
      </c>
    </row>
    <row r="1434" spans="1:13" ht="12.75" customHeight="1" x14ac:dyDescent="0.2">
      <c r="A1434" s="6">
        <v>1429</v>
      </c>
      <c r="B1434" s="7" t="s">
        <v>22</v>
      </c>
      <c r="C1434" s="7" t="s">
        <v>1688</v>
      </c>
      <c r="D1434" s="7" t="s">
        <v>1925</v>
      </c>
      <c r="E1434" s="7" t="s">
        <v>15</v>
      </c>
      <c r="F1434" s="7" t="s">
        <v>38</v>
      </c>
      <c r="G1434" s="7" t="s">
        <v>11</v>
      </c>
      <c r="H1434" s="7" t="s">
        <v>39</v>
      </c>
      <c r="I1434" s="7" t="s">
        <v>19</v>
      </c>
      <c r="J1434" s="7" t="s">
        <v>2010</v>
      </c>
      <c r="K1434" s="7" t="s">
        <v>38</v>
      </c>
      <c r="L1434" s="7" t="s">
        <v>38</v>
      </c>
      <c r="M1434" s="7" t="s">
        <v>38</v>
      </c>
    </row>
    <row r="1435" spans="1:13" ht="12.75" customHeight="1" x14ac:dyDescent="0.2">
      <c r="A1435" s="6">
        <v>1430</v>
      </c>
      <c r="B1435" s="7" t="s">
        <v>22</v>
      </c>
      <c r="C1435" s="7" t="s">
        <v>1651</v>
      </c>
      <c r="D1435" s="7" t="s">
        <v>1921</v>
      </c>
      <c r="E1435" s="7" t="s">
        <v>15</v>
      </c>
      <c r="F1435" s="7" t="s">
        <v>38</v>
      </c>
      <c r="G1435" s="7" t="s">
        <v>11</v>
      </c>
      <c r="H1435" s="7" t="s">
        <v>2002</v>
      </c>
      <c r="I1435" s="7" t="s">
        <v>19</v>
      </c>
      <c r="J1435" s="7" t="s">
        <v>2005</v>
      </c>
      <c r="K1435" s="7" t="s">
        <v>38</v>
      </c>
      <c r="L1435" s="7" t="s">
        <v>38</v>
      </c>
      <c r="M1435" s="7" t="s">
        <v>38</v>
      </c>
    </row>
    <row r="1436" spans="1:13" ht="12.75" customHeight="1" x14ac:dyDescent="0.2">
      <c r="A1436" s="6">
        <v>1431</v>
      </c>
      <c r="B1436" s="7" t="s">
        <v>22</v>
      </c>
      <c r="C1436" s="7" t="s">
        <v>1880</v>
      </c>
      <c r="D1436" s="7" t="s">
        <v>1930</v>
      </c>
      <c r="E1436" s="7" t="s">
        <v>15</v>
      </c>
      <c r="F1436" s="7" t="s">
        <v>38</v>
      </c>
      <c r="G1436" s="7" t="s">
        <v>11</v>
      </c>
      <c r="H1436" s="7" t="s">
        <v>2014</v>
      </c>
      <c r="I1436" s="7" t="s">
        <v>16</v>
      </c>
      <c r="J1436" s="7" t="s">
        <v>2479</v>
      </c>
      <c r="K1436" s="7" t="s">
        <v>38</v>
      </c>
      <c r="L1436" s="7" t="s">
        <v>38</v>
      </c>
      <c r="M1436" s="7" t="s">
        <v>38</v>
      </c>
    </row>
    <row r="1437" spans="1:13" ht="12.75" customHeight="1" x14ac:dyDescent="0.2">
      <c r="A1437" s="6">
        <v>1432</v>
      </c>
      <c r="B1437" s="7" t="s">
        <v>22</v>
      </c>
      <c r="C1437" s="7" t="s">
        <v>1393</v>
      </c>
      <c r="D1437" s="7" t="s">
        <v>1919</v>
      </c>
      <c r="E1437" s="7" t="s">
        <v>15</v>
      </c>
      <c r="F1437" s="7" t="s">
        <v>38</v>
      </c>
      <c r="G1437" s="7" t="s">
        <v>11</v>
      </c>
      <c r="H1437" s="7" t="s">
        <v>2002</v>
      </c>
      <c r="I1437" s="7" t="s">
        <v>19</v>
      </c>
      <c r="J1437" s="7" t="s">
        <v>2003</v>
      </c>
      <c r="K1437" s="7" t="s">
        <v>38</v>
      </c>
      <c r="L1437" s="7" t="s">
        <v>38</v>
      </c>
      <c r="M1437" s="7" t="s">
        <v>38</v>
      </c>
    </row>
    <row r="1438" spans="1:13" ht="12.75" customHeight="1" x14ac:dyDescent="0.2">
      <c r="A1438" s="6">
        <v>1433</v>
      </c>
      <c r="B1438" s="7" t="s">
        <v>22</v>
      </c>
      <c r="C1438" s="7" t="s">
        <v>1394</v>
      </c>
      <c r="D1438" s="7" t="s">
        <v>1919</v>
      </c>
      <c r="E1438" s="7" t="s">
        <v>15</v>
      </c>
      <c r="F1438" s="7" t="s">
        <v>38</v>
      </c>
      <c r="G1438" s="7" t="s">
        <v>11</v>
      </c>
      <c r="H1438" s="7" t="s">
        <v>2002</v>
      </c>
      <c r="I1438" s="7" t="s">
        <v>19</v>
      </c>
      <c r="J1438" s="7" t="s">
        <v>2003</v>
      </c>
      <c r="K1438" s="7" t="s">
        <v>38</v>
      </c>
      <c r="L1438" s="7" t="s">
        <v>38</v>
      </c>
      <c r="M1438" s="7" t="s">
        <v>38</v>
      </c>
    </row>
    <row r="1439" spans="1:13" ht="12.75" customHeight="1" x14ac:dyDescent="0.2">
      <c r="A1439" s="6">
        <v>1434</v>
      </c>
      <c r="B1439" s="7" t="s">
        <v>22</v>
      </c>
      <c r="C1439" s="7" t="s">
        <v>1395</v>
      </c>
      <c r="D1439" s="7" t="s">
        <v>1919</v>
      </c>
      <c r="E1439" s="7" t="s">
        <v>15</v>
      </c>
      <c r="F1439" s="7" t="s">
        <v>38</v>
      </c>
      <c r="G1439" s="7" t="s">
        <v>11</v>
      </c>
      <c r="H1439" s="7" t="s">
        <v>2002</v>
      </c>
      <c r="I1439" s="7" t="s">
        <v>19</v>
      </c>
      <c r="J1439" s="7" t="s">
        <v>2003</v>
      </c>
      <c r="K1439" s="7" t="s">
        <v>38</v>
      </c>
      <c r="L1439" s="7" t="s">
        <v>38</v>
      </c>
      <c r="M1439" s="7" t="s">
        <v>38</v>
      </c>
    </row>
    <row r="1440" spans="1:13" ht="12.75" customHeight="1" x14ac:dyDescent="0.2">
      <c r="A1440" s="6">
        <v>1435</v>
      </c>
      <c r="B1440" s="7" t="s">
        <v>22</v>
      </c>
      <c r="C1440" s="7" t="s">
        <v>1881</v>
      </c>
      <c r="D1440" s="7" t="s">
        <v>1930</v>
      </c>
      <c r="E1440" s="7" t="s">
        <v>15</v>
      </c>
      <c r="F1440" s="7" t="s">
        <v>38</v>
      </c>
      <c r="G1440" s="7" t="s">
        <v>11</v>
      </c>
      <c r="H1440" s="7" t="s">
        <v>2014</v>
      </c>
      <c r="I1440" s="7" t="s">
        <v>16</v>
      </c>
      <c r="J1440" s="7" t="s">
        <v>2479</v>
      </c>
      <c r="K1440" s="7" t="s">
        <v>38</v>
      </c>
      <c r="L1440" s="7" t="s">
        <v>38</v>
      </c>
      <c r="M1440" s="7" t="s">
        <v>38</v>
      </c>
    </row>
    <row r="1441" spans="1:13" ht="12.75" customHeight="1" x14ac:dyDescent="0.2">
      <c r="A1441" s="6">
        <v>1436</v>
      </c>
      <c r="B1441" s="7" t="s">
        <v>22</v>
      </c>
      <c r="C1441" s="7" t="s">
        <v>1882</v>
      </c>
      <c r="D1441" s="7" t="s">
        <v>1930</v>
      </c>
      <c r="E1441" s="7" t="s">
        <v>15</v>
      </c>
      <c r="F1441" s="7" t="s">
        <v>38</v>
      </c>
      <c r="G1441" s="7" t="s">
        <v>11</v>
      </c>
      <c r="H1441" s="7" t="s">
        <v>2014</v>
      </c>
      <c r="I1441" s="7" t="s">
        <v>16</v>
      </c>
      <c r="J1441" s="7" t="s">
        <v>2479</v>
      </c>
      <c r="K1441" s="7" t="s">
        <v>38</v>
      </c>
      <c r="L1441" s="7" t="s">
        <v>38</v>
      </c>
      <c r="M1441" s="7" t="s">
        <v>38</v>
      </c>
    </row>
    <row r="1442" spans="1:13" ht="12.75" customHeight="1" x14ac:dyDescent="0.2">
      <c r="A1442" s="6">
        <v>1437</v>
      </c>
      <c r="B1442" s="7" t="s">
        <v>22</v>
      </c>
      <c r="C1442" s="7" t="s">
        <v>1883</v>
      </c>
      <c r="D1442" s="7" t="s">
        <v>1930</v>
      </c>
      <c r="E1442" s="7" t="s">
        <v>15</v>
      </c>
      <c r="F1442" s="7" t="s">
        <v>38</v>
      </c>
      <c r="G1442" s="7" t="s">
        <v>11</v>
      </c>
      <c r="H1442" s="7" t="s">
        <v>2014</v>
      </c>
      <c r="I1442" s="7" t="s">
        <v>16</v>
      </c>
      <c r="J1442" s="7" t="s">
        <v>2479</v>
      </c>
      <c r="K1442" s="7" t="s">
        <v>38</v>
      </c>
      <c r="L1442" s="7" t="s">
        <v>38</v>
      </c>
      <c r="M1442" s="7" t="s">
        <v>38</v>
      </c>
    </row>
    <row r="1443" spans="1:13" ht="12.75" customHeight="1" x14ac:dyDescent="0.2">
      <c r="A1443" s="6">
        <v>1438</v>
      </c>
      <c r="B1443" s="7" t="s">
        <v>22</v>
      </c>
      <c r="C1443" s="7" t="s">
        <v>1785</v>
      </c>
      <c r="D1443" s="7" t="s">
        <v>1928</v>
      </c>
      <c r="E1443" s="7" t="s">
        <v>15</v>
      </c>
      <c r="F1443" s="7" t="s">
        <v>38</v>
      </c>
      <c r="G1443" s="7" t="s">
        <v>11</v>
      </c>
      <c r="H1443" s="7" t="s">
        <v>2013</v>
      </c>
      <c r="I1443" s="7" t="s">
        <v>19</v>
      </c>
      <c r="J1443" s="7" t="s">
        <v>2478</v>
      </c>
      <c r="K1443" s="7" t="s">
        <v>38</v>
      </c>
      <c r="L1443" s="7" t="s">
        <v>38</v>
      </c>
      <c r="M1443" s="7" t="s">
        <v>38</v>
      </c>
    </row>
    <row r="1444" spans="1:13" ht="12.75" customHeight="1" x14ac:dyDescent="0.2">
      <c r="A1444" s="6">
        <v>1439</v>
      </c>
      <c r="B1444" s="7" t="s">
        <v>22</v>
      </c>
      <c r="C1444" s="7" t="s">
        <v>1396</v>
      </c>
      <c r="D1444" s="7" t="s">
        <v>1919</v>
      </c>
      <c r="E1444" s="7" t="s">
        <v>15</v>
      </c>
      <c r="F1444" s="7" t="s">
        <v>38</v>
      </c>
      <c r="G1444" s="7" t="s">
        <v>11</v>
      </c>
      <c r="H1444" s="7" t="s">
        <v>2002</v>
      </c>
      <c r="I1444" s="7" t="s">
        <v>19</v>
      </c>
      <c r="J1444" s="7" t="s">
        <v>2003</v>
      </c>
      <c r="K1444" s="7" t="s">
        <v>38</v>
      </c>
      <c r="L1444" s="7" t="s">
        <v>38</v>
      </c>
      <c r="M1444" s="7" t="s">
        <v>38</v>
      </c>
    </row>
    <row r="1445" spans="1:13" ht="12.75" customHeight="1" x14ac:dyDescent="0.2">
      <c r="A1445" s="6">
        <v>1440</v>
      </c>
      <c r="B1445" s="7" t="s">
        <v>22</v>
      </c>
      <c r="C1445" s="7" t="s">
        <v>1397</v>
      </c>
      <c r="D1445" s="7" t="s">
        <v>1919</v>
      </c>
      <c r="E1445" s="7" t="s">
        <v>15</v>
      </c>
      <c r="F1445" s="7" t="s">
        <v>38</v>
      </c>
      <c r="G1445" s="7" t="s">
        <v>11</v>
      </c>
      <c r="H1445" s="7" t="s">
        <v>2002</v>
      </c>
      <c r="I1445" s="7" t="s">
        <v>19</v>
      </c>
      <c r="J1445" s="7" t="s">
        <v>2003</v>
      </c>
      <c r="K1445" s="7" t="s">
        <v>38</v>
      </c>
      <c r="L1445" s="7" t="s">
        <v>38</v>
      </c>
      <c r="M1445" s="7" t="s">
        <v>38</v>
      </c>
    </row>
    <row r="1446" spans="1:13" ht="12.75" customHeight="1" x14ac:dyDescent="0.2">
      <c r="A1446" s="6">
        <v>1441</v>
      </c>
      <c r="B1446" s="7" t="s">
        <v>22</v>
      </c>
      <c r="C1446" s="7" t="s">
        <v>1398</v>
      </c>
      <c r="D1446" s="7" t="s">
        <v>1919</v>
      </c>
      <c r="E1446" s="7" t="s">
        <v>15</v>
      </c>
      <c r="F1446" s="7" t="s">
        <v>38</v>
      </c>
      <c r="G1446" s="7" t="s">
        <v>11</v>
      </c>
      <c r="H1446" s="7" t="s">
        <v>2002</v>
      </c>
      <c r="I1446" s="7" t="s">
        <v>19</v>
      </c>
      <c r="J1446" s="7" t="s">
        <v>2003</v>
      </c>
      <c r="K1446" s="7" t="s">
        <v>38</v>
      </c>
      <c r="L1446" s="7" t="s">
        <v>38</v>
      </c>
      <c r="M1446" s="7" t="s">
        <v>38</v>
      </c>
    </row>
    <row r="1447" spans="1:13" ht="12.75" customHeight="1" x14ac:dyDescent="0.2">
      <c r="A1447" s="6">
        <v>1442</v>
      </c>
      <c r="B1447" s="7" t="s">
        <v>22</v>
      </c>
      <c r="C1447" s="7" t="s">
        <v>1399</v>
      </c>
      <c r="D1447" s="7" t="s">
        <v>1919</v>
      </c>
      <c r="E1447" s="7" t="s">
        <v>15</v>
      </c>
      <c r="F1447" s="7" t="s">
        <v>38</v>
      </c>
      <c r="G1447" s="7" t="s">
        <v>11</v>
      </c>
      <c r="H1447" s="7" t="s">
        <v>2002</v>
      </c>
      <c r="I1447" s="7" t="s">
        <v>19</v>
      </c>
      <c r="J1447" s="7" t="s">
        <v>2003</v>
      </c>
      <c r="K1447" s="7" t="s">
        <v>38</v>
      </c>
      <c r="L1447" s="7" t="s">
        <v>38</v>
      </c>
      <c r="M1447" s="7" t="s">
        <v>38</v>
      </c>
    </row>
    <row r="1448" spans="1:13" ht="12.75" customHeight="1" x14ac:dyDescent="0.2">
      <c r="A1448" s="6">
        <v>1443</v>
      </c>
      <c r="B1448" s="7" t="s">
        <v>22</v>
      </c>
      <c r="C1448" s="7" t="s">
        <v>1786</v>
      </c>
      <c r="D1448" s="7" t="s">
        <v>1928</v>
      </c>
      <c r="E1448" s="7" t="s">
        <v>15</v>
      </c>
      <c r="F1448" s="7" t="s">
        <v>38</v>
      </c>
      <c r="G1448" s="7" t="s">
        <v>11</v>
      </c>
      <c r="H1448" s="7" t="s">
        <v>2013</v>
      </c>
      <c r="I1448" s="7" t="s">
        <v>19</v>
      </c>
      <c r="J1448" s="7" t="s">
        <v>2478</v>
      </c>
      <c r="K1448" s="7" t="s">
        <v>38</v>
      </c>
      <c r="L1448" s="7" t="s">
        <v>38</v>
      </c>
      <c r="M1448" s="7" t="s">
        <v>38</v>
      </c>
    </row>
    <row r="1449" spans="1:13" ht="12.75" customHeight="1" x14ac:dyDescent="0.2">
      <c r="A1449" s="6">
        <v>1444</v>
      </c>
      <c r="B1449" s="7" t="s">
        <v>22</v>
      </c>
      <c r="C1449" s="7" t="s">
        <v>1400</v>
      </c>
      <c r="D1449" s="7" t="s">
        <v>1919</v>
      </c>
      <c r="E1449" s="7" t="s">
        <v>15</v>
      </c>
      <c r="F1449" s="7" t="s">
        <v>38</v>
      </c>
      <c r="G1449" s="7" t="s">
        <v>11</v>
      </c>
      <c r="H1449" s="7" t="s">
        <v>2002</v>
      </c>
      <c r="I1449" s="7" t="s">
        <v>19</v>
      </c>
      <c r="J1449" s="7" t="s">
        <v>2003</v>
      </c>
      <c r="K1449" s="7" t="s">
        <v>38</v>
      </c>
      <c r="L1449" s="7" t="s">
        <v>38</v>
      </c>
      <c r="M1449" s="7" t="s">
        <v>38</v>
      </c>
    </row>
    <row r="1450" spans="1:13" ht="12.75" customHeight="1" x14ac:dyDescent="0.2">
      <c r="A1450" s="6">
        <v>1445</v>
      </c>
      <c r="B1450" s="7" t="s">
        <v>22</v>
      </c>
      <c r="C1450" s="7" t="s">
        <v>1401</v>
      </c>
      <c r="D1450" s="7" t="s">
        <v>1919</v>
      </c>
      <c r="E1450" s="7" t="s">
        <v>15</v>
      </c>
      <c r="F1450" s="7" t="s">
        <v>38</v>
      </c>
      <c r="G1450" s="7" t="s">
        <v>11</v>
      </c>
      <c r="H1450" s="7" t="s">
        <v>2002</v>
      </c>
      <c r="I1450" s="7" t="s">
        <v>19</v>
      </c>
      <c r="J1450" s="7" t="s">
        <v>2003</v>
      </c>
      <c r="K1450" s="7" t="s">
        <v>38</v>
      </c>
      <c r="L1450" s="7" t="s">
        <v>38</v>
      </c>
      <c r="M1450" s="7" t="s">
        <v>38</v>
      </c>
    </row>
    <row r="1451" spans="1:13" ht="12.75" customHeight="1" x14ac:dyDescent="0.2">
      <c r="A1451" s="6">
        <v>1446</v>
      </c>
      <c r="B1451" s="7" t="s">
        <v>22</v>
      </c>
      <c r="C1451" s="7" t="s">
        <v>1787</v>
      </c>
      <c r="D1451" s="7" t="s">
        <v>1928</v>
      </c>
      <c r="E1451" s="7" t="s">
        <v>15</v>
      </c>
      <c r="F1451" s="7" t="s">
        <v>38</v>
      </c>
      <c r="G1451" s="7" t="s">
        <v>11</v>
      </c>
      <c r="H1451" s="7" t="s">
        <v>2013</v>
      </c>
      <c r="I1451" s="7" t="s">
        <v>19</v>
      </c>
      <c r="J1451" s="7" t="s">
        <v>2478</v>
      </c>
      <c r="K1451" s="7" t="s">
        <v>38</v>
      </c>
      <c r="L1451" s="7" t="s">
        <v>38</v>
      </c>
      <c r="M1451" s="7" t="s">
        <v>38</v>
      </c>
    </row>
    <row r="1452" spans="1:13" ht="12.75" customHeight="1" x14ac:dyDescent="0.2">
      <c r="A1452" s="6">
        <v>1447</v>
      </c>
      <c r="B1452" s="7" t="s">
        <v>22</v>
      </c>
      <c r="C1452" s="7" t="s">
        <v>1402</v>
      </c>
      <c r="D1452" s="7" t="s">
        <v>1919</v>
      </c>
      <c r="E1452" s="7" t="s">
        <v>15</v>
      </c>
      <c r="F1452" s="7" t="s">
        <v>38</v>
      </c>
      <c r="G1452" s="7" t="s">
        <v>11</v>
      </c>
      <c r="H1452" s="7" t="s">
        <v>2002</v>
      </c>
      <c r="I1452" s="7" t="s">
        <v>19</v>
      </c>
      <c r="J1452" s="7" t="s">
        <v>2003</v>
      </c>
      <c r="K1452" s="7" t="s">
        <v>38</v>
      </c>
      <c r="L1452" s="7" t="s">
        <v>38</v>
      </c>
      <c r="M1452" s="7" t="s">
        <v>38</v>
      </c>
    </row>
    <row r="1453" spans="1:13" ht="12.75" customHeight="1" x14ac:dyDescent="0.2">
      <c r="A1453" s="6">
        <v>1448</v>
      </c>
      <c r="B1453" s="7" t="s">
        <v>22</v>
      </c>
      <c r="C1453" s="7" t="s">
        <v>1734</v>
      </c>
      <c r="D1453" s="7" t="s">
        <v>1927</v>
      </c>
      <c r="E1453" s="7" t="s">
        <v>15</v>
      </c>
      <c r="F1453" s="7" t="s">
        <v>38</v>
      </c>
      <c r="G1453" s="7" t="s">
        <v>11</v>
      </c>
      <c r="H1453" s="7" t="s">
        <v>39</v>
      </c>
      <c r="I1453" s="7" t="s">
        <v>19</v>
      </c>
      <c r="J1453" s="7" t="s">
        <v>2012</v>
      </c>
      <c r="K1453" s="7" t="s">
        <v>38</v>
      </c>
      <c r="L1453" s="7" t="s">
        <v>38</v>
      </c>
      <c r="M1453" s="7" t="s">
        <v>38</v>
      </c>
    </row>
    <row r="1454" spans="1:13" ht="12.75" customHeight="1" x14ac:dyDescent="0.2">
      <c r="A1454" s="6">
        <v>1449</v>
      </c>
      <c r="B1454" s="7" t="s">
        <v>22</v>
      </c>
      <c r="C1454" s="7" t="s">
        <v>1689</v>
      </c>
      <c r="D1454" s="7" t="s">
        <v>1925</v>
      </c>
      <c r="E1454" s="7" t="s">
        <v>15</v>
      </c>
      <c r="F1454" s="7" t="s">
        <v>38</v>
      </c>
      <c r="G1454" s="7" t="s">
        <v>11</v>
      </c>
      <c r="H1454" s="7" t="s">
        <v>39</v>
      </c>
      <c r="I1454" s="7" t="s">
        <v>19</v>
      </c>
      <c r="J1454" s="7" t="s">
        <v>2010</v>
      </c>
      <c r="K1454" s="7" t="s">
        <v>38</v>
      </c>
      <c r="L1454" s="7" t="s">
        <v>38</v>
      </c>
      <c r="M1454" s="7" t="s">
        <v>38</v>
      </c>
    </row>
    <row r="1455" spans="1:13" ht="12.75" customHeight="1" x14ac:dyDescent="0.2">
      <c r="A1455" s="6">
        <v>1450</v>
      </c>
      <c r="B1455" s="7" t="s">
        <v>22</v>
      </c>
      <c r="C1455" s="7" t="s">
        <v>1735</v>
      </c>
      <c r="D1455" s="7" t="s">
        <v>1927</v>
      </c>
      <c r="E1455" s="7" t="s">
        <v>15</v>
      </c>
      <c r="F1455" s="7" t="s">
        <v>38</v>
      </c>
      <c r="G1455" s="7" t="s">
        <v>11</v>
      </c>
      <c r="H1455" s="7" t="s">
        <v>39</v>
      </c>
      <c r="I1455" s="7" t="s">
        <v>19</v>
      </c>
      <c r="J1455" s="7" t="s">
        <v>2012</v>
      </c>
      <c r="K1455" s="7" t="s">
        <v>38</v>
      </c>
      <c r="L1455" s="7" t="s">
        <v>38</v>
      </c>
      <c r="M1455" s="7" t="s">
        <v>38</v>
      </c>
    </row>
    <row r="1456" spans="1:13" ht="12.75" customHeight="1" x14ac:dyDescent="0.2">
      <c r="A1456" s="6">
        <v>1451</v>
      </c>
      <c r="B1456" s="7" t="s">
        <v>22</v>
      </c>
      <c r="C1456" s="7" t="s">
        <v>1690</v>
      </c>
      <c r="D1456" s="7" t="s">
        <v>1925</v>
      </c>
      <c r="E1456" s="7" t="s">
        <v>15</v>
      </c>
      <c r="F1456" s="7" t="s">
        <v>38</v>
      </c>
      <c r="G1456" s="7" t="s">
        <v>11</v>
      </c>
      <c r="H1456" s="7" t="s">
        <v>39</v>
      </c>
      <c r="I1456" s="7" t="s">
        <v>19</v>
      </c>
      <c r="J1456" s="7" t="s">
        <v>2010</v>
      </c>
      <c r="K1456" s="7" t="s">
        <v>38</v>
      </c>
      <c r="L1456" s="7" t="s">
        <v>38</v>
      </c>
      <c r="M1456" s="7" t="s">
        <v>38</v>
      </c>
    </row>
    <row r="1457" spans="1:13" ht="12.75" customHeight="1" x14ac:dyDescent="0.2">
      <c r="A1457" s="6">
        <v>1452</v>
      </c>
      <c r="B1457" s="7" t="s">
        <v>22</v>
      </c>
      <c r="C1457" s="7" t="s">
        <v>1736</v>
      </c>
      <c r="D1457" s="7" t="s">
        <v>1927</v>
      </c>
      <c r="E1457" s="7" t="s">
        <v>15</v>
      </c>
      <c r="F1457" s="7" t="s">
        <v>38</v>
      </c>
      <c r="G1457" s="7" t="s">
        <v>11</v>
      </c>
      <c r="H1457" s="7" t="s">
        <v>39</v>
      </c>
      <c r="I1457" s="7" t="s">
        <v>19</v>
      </c>
      <c r="J1457" s="7" t="s">
        <v>2012</v>
      </c>
      <c r="K1457" s="7" t="s">
        <v>38</v>
      </c>
      <c r="L1457" s="7" t="s">
        <v>38</v>
      </c>
      <c r="M1457" s="7" t="s">
        <v>38</v>
      </c>
    </row>
    <row r="1458" spans="1:13" ht="12.75" customHeight="1" x14ac:dyDescent="0.2">
      <c r="A1458" s="6">
        <v>1453</v>
      </c>
      <c r="B1458" s="7" t="s">
        <v>22</v>
      </c>
      <c r="C1458" s="7" t="s">
        <v>1788</v>
      </c>
      <c r="D1458" s="7" t="s">
        <v>1928</v>
      </c>
      <c r="E1458" s="7" t="s">
        <v>15</v>
      </c>
      <c r="F1458" s="7" t="s">
        <v>38</v>
      </c>
      <c r="G1458" s="7" t="s">
        <v>11</v>
      </c>
      <c r="H1458" s="7" t="s">
        <v>2013</v>
      </c>
      <c r="I1458" s="7" t="s">
        <v>19</v>
      </c>
      <c r="J1458" s="7" t="s">
        <v>2478</v>
      </c>
      <c r="K1458" s="7" t="s">
        <v>38</v>
      </c>
      <c r="L1458" s="7" t="s">
        <v>38</v>
      </c>
      <c r="M1458" s="7" t="s">
        <v>38</v>
      </c>
    </row>
    <row r="1459" spans="1:13" ht="12.75" customHeight="1" x14ac:dyDescent="0.2">
      <c r="A1459" s="6">
        <v>1454</v>
      </c>
      <c r="B1459" s="7" t="s">
        <v>22</v>
      </c>
      <c r="C1459" s="7" t="s">
        <v>1789</v>
      </c>
      <c r="D1459" s="7" t="s">
        <v>1928</v>
      </c>
      <c r="E1459" s="7" t="s">
        <v>15</v>
      </c>
      <c r="F1459" s="7" t="s">
        <v>38</v>
      </c>
      <c r="G1459" s="7" t="s">
        <v>11</v>
      </c>
      <c r="H1459" s="7" t="s">
        <v>2013</v>
      </c>
      <c r="I1459" s="7" t="s">
        <v>19</v>
      </c>
      <c r="J1459" s="7" t="s">
        <v>2478</v>
      </c>
      <c r="K1459" s="7" t="s">
        <v>38</v>
      </c>
      <c r="L1459" s="7" t="s">
        <v>38</v>
      </c>
      <c r="M1459" s="7" t="s">
        <v>38</v>
      </c>
    </row>
    <row r="1460" spans="1:13" ht="12.75" customHeight="1" x14ac:dyDescent="0.2">
      <c r="A1460" s="6">
        <v>1455</v>
      </c>
      <c r="B1460" s="7" t="s">
        <v>22</v>
      </c>
      <c r="C1460" s="7" t="s">
        <v>1790</v>
      </c>
      <c r="D1460" s="7" t="s">
        <v>1928</v>
      </c>
      <c r="E1460" s="7" t="s">
        <v>15</v>
      </c>
      <c r="F1460" s="7" t="s">
        <v>38</v>
      </c>
      <c r="G1460" s="7" t="s">
        <v>11</v>
      </c>
      <c r="H1460" s="7" t="s">
        <v>2013</v>
      </c>
      <c r="I1460" s="7" t="s">
        <v>19</v>
      </c>
      <c r="J1460" s="7" t="s">
        <v>2478</v>
      </c>
      <c r="K1460" s="7" t="s">
        <v>38</v>
      </c>
      <c r="L1460" s="7" t="s">
        <v>38</v>
      </c>
      <c r="M1460" s="7" t="s">
        <v>38</v>
      </c>
    </row>
    <row r="1461" spans="1:13" ht="12.75" customHeight="1" x14ac:dyDescent="0.2">
      <c r="A1461" s="6">
        <v>1456</v>
      </c>
      <c r="B1461" s="7" t="s">
        <v>22</v>
      </c>
      <c r="C1461" s="7" t="s">
        <v>1791</v>
      </c>
      <c r="D1461" s="7" t="s">
        <v>1928</v>
      </c>
      <c r="E1461" s="7" t="s">
        <v>15</v>
      </c>
      <c r="F1461" s="7" t="s">
        <v>38</v>
      </c>
      <c r="G1461" s="7" t="s">
        <v>11</v>
      </c>
      <c r="H1461" s="7" t="s">
        <v>2013</v>
      </c>
      <c r="I1461" s="7" t="s">
        <v>19</v>
      </c>
      <c r="J1461" s="7" t="s">
        <v>2478</v>
      </c>
      <c r="K1461" s="7" t="s">
        <v>38</v>
      </c>
      <c r="L1461" s="7" t="s">
        <v>38</v>
      </c>
      <c r="M1461" s="7" t="s">
        <v>38</v>
      </c>
    </row>
    <row r="1462" spans="1:13" ht="12.75" customHeight="1" x14ac:dyDescent="0.2">
      <c r="A1462" s="6">
        <v>1457</v>
      </c>
      <c r="B1462" s="7" t="s">
        <v>22</v>
      </c>
      <c r="C1462" s="7" t="s">
        <v>1652</v>
      </c>
      <c r="D1462" s="7" t="s">
        <v>1921</v>
      </c>
      <c r="E1462" s="7" t="s">
        <v>15</v>
      </c>
      <c r="F1462" s="7" t="s">
        <v>38</v>
      </c>
      <c r="G1462" s="7" t="s">
        <v>11</v>
      </c>
      <c r="H1462" s="7" t="s">
        <v>2002</v>
      </c>
      <c r="I1462" s="7" t="s">
        <v>19</v>
      </c>
      <c r="J1462" s="7" t="s">
        <v>2005</v>
      </c>
      <c r="K1462" s="7" t="s">
        <v>38</v>
      </c>
      <c r="L1462" s="7" t="s">
        <v>38</v>
      </c>
      <c r="M1462" s="7" t="s">
        <v>38</v>
      </c>
    </row>
    <row r="1463" spans="1:13" ht="12.75" customHeight="1" x14ac:dyDescent="0.2">
      <c r="A1463" s="6">
        <v>1458</v>
      </c>
      <c r="B1463" s="7" t="s">
        <v>22</v>
      </c>
      <c r="C1463" s="7" t="s">
        <v>1792</v>
      </c>
      <c r="D1463" s="7" t="s">
        <v>1928</v>
      </c>
      <c r="E1463" s="7" t="s">
        <v>15</v>
      </c>
      <c r="F1463" s="7" t="s">
        <v>38</v>
      </c>
      <c r="G1463" s="7" t="s">
        <v>11</v>
      </c>
      <c r="H1463" s="7" t="s">
        <v>2013</v>
      </c>
      <c r="I1463" s="7" t="s">
        <v>19</v>
      </c>
      <c r="J1463" s="7" t="s">
        <v>2478</v>
      </c>
      <c r="K1463" s="7" t="s">
        <v>38</v>
      </c>
      <c r="L1463" s="7" t="s">
        <v>38</v>
      </c>
      <c r="M1463" s="7" t="s">
        <v>38</v>
      </c>
    </row>
    <row r="1464" spans="1:13" ht="12.75" customHeight="1" x14ac:dyDescent="0.2">
      <c r="A1464" s="6">
        <v>1459</v>
      </c>
      <c r="B1464" s="7" t="s">
        <v>22</v>
      </c>
      <c r="C1464" s="7" t="s">
        <v>1737</v>
      </c>
      <c r="D1464" s="7" t="s">
        <v>1927</v>
      </c>
      <c r="E1464" s="7" t="s">
        <v>15</v>
      </c>
      <c r="F1464" s="7" t="s">
        <v>38</v>
      </c>
      <c r="G1464" s="7" t="s">
        <v>11</v>
      </c>
      <c r="H1464" s="7" t="s">
        <v>39</v>
      </c>
      <c r="I1464" s="7" t="s">
        <v>19</v>
      </c>
      <c r="J1464" s="7" t="s">
        <v>2012</v>
      </c>
      <c r="K1464" s="7" t="s">
        <v>38</v>
      </c>
      <c r="L1464" s="7" t="s">
        <v>38</v>
      </c>
      <c r="M1464" s="7" t="s">
        <v>38</v>
      </c>
    </row>
    <row r="1465" spans="1:13" ht="12.75" customHeight="1" x14ac:dyDescent="0.2">
      <c r="A1465" s="6">
        <v>1460</v>
      </c>
      <c r="B1465" s="7" t="s">
        <v>22</v>
      </c>
      <c r="C1465" s="7" t="s">
        <v>1691</v>
      </c>
      <c r="D1465" s="7" t="s">
        <v>1925</v>
      </c>
      <c r="E1465" s="7" t="s">
        <v>15</v>
      </c>
      <c r="F1465" s="7" t="s">
        <v>38</v>
      </c>
      <c r="G1465" s="7" t="s">
        <v>11</v>
      </c>
      <c r="H1465" s="7" t="s">
        <v>39</v>
      </c>
      <c r="I1465" s="7" t="s">
        <v>19</v>
      </c>
      <c r="J1465" s="7" t="s">
        <v>2010</v>
      </c>
      <c r="K1465" s="7" t="s">
        <v>38</v>
      </c>
      <c r="L1465" s="7" t="s">
        <v>38</v>
      </c>
      <c r="M1465" s="7" t="s">
        <v>38</v>
      </c>
    </row>
    <row r="1466" spans="1:13" ht="12.75" customHeight="1" x14ac:dyDescent="0.2">
      <c r="A1466" s="6">
        <v>1461</v>
      </c>
      <c r="B1466" s="7" t="s">
        <v>22</v>
      </c>
      <c r="C1466" s="7" t="s">
        <v>1692</v>
      </c>
      <c r="D1466" s="7" t="s">
        <v>1925</v>
      </c>
      <c r="E1466" s="7" t="s">
        <v>15</v>
      </c>
      <c r="F1466" s="7" t="s">
        <v>38</v>
      </c>
      <c r="G1466" s="7" t="s">
        <v>11</v>
      </c>
      <c r="H1466" s="7" t="s">
        <v>39</v>
      </c>
      <c r="I1466" s="7" t="s">
        <v>19</v>
      </c>
      <c r="J1466" s="7" t="s">
        <v>2010</v>
      </c>
      <c r="K1466" s="7" t="s">
        <v>38</v>
      </c>
      <c r="L1466" s="7" t="s">
        <v>38</v>
      </c>
      <c r="M1466" s="7" t="s">
        <v>38</v>
      </c>
    </row>
    <row r="1467" spans="1:13" ht="12.75" customHeight="1" x14ac:dyDescent="0.2">
      <c r="A1467" s="6">
        <v>1462</v>
      </c>
      <c r="B1467" s="7" t="s">
        <v>22</v>
      </c>
      <c r="C1467" s="7" t="s">
        <v>1738</v>
      </c>
      <c r="D1467" s="7" t="s">
        <v>1927</v>
      </c>
      <c r="E1467" s="7" t="s">
        <v>15</v>
      </c>
      <c r="F1467" s="7" t="s">
        <v>38</v>
      </c>
      <c r="G1467" s="7" t="s">
        <v>11</v>
      </c>
      <c r="H1467" s="7" t="s">
        <v>39</v>
      </c>
      <c r="I1467" s="7" t="s">
        <v>19</v>
      </c>
      <c r="J1467" s="7" t="s">
        <v>2012</v>
      </c>
      <c r="K1467" s="7" t="s">
        <v>38</v>
      </c>
      <c r="L1467" s="7" t="s">
        <v>38</v>
      </c>
      <c r="M1467" s="7" t="s">
        <v>38</v>
      </c>
    </row>
    <row r="1468" spans="1:13" ht="12.75" customHeight="1" x14ac:dyDescent="0.2">
      <c r="A1468" s="6">
        <v>1463</v>
      </c>
      <c r="B1468" s="7" t="s">
        <v>22</v>
      </c>
      <c r="C1468" s="7" t="s">
        <v>1884</v>
      </c>
      <c r="D1468" s="7" t="s">
        <v>1930</v>
      </c>
      <c r="E1468" s="7" t="s">
        <v>15</v>
      </c>
      <c r="F1468" s="7" t="s">
        <v>38</v>
      </c>
      <c r="G1468" s="7" t="s">
        <v>11</v>
      </c>
      <c r="H1468" s="7" t="s">
        <v>2014</v>
      </c>
      <c r="I1468" s="7" t="s">
        <v>16</v>
      </c>
      <c r="J1468" s="7" t="s">
        <v>2479</v>
      </c>
      <c r="K1468" s="7" t="s">
        <v>38</v>
      </c>
      <c r="L1468" s="7" t="s">
        <v>38</v>
      </c>
      <c r="M1468" s="7" t="s">
        <v>38</v>
      </c>
    </row>
    <row r="1469" spans="1:13" ht="12.75" customHeight="1" x14ac:dyDescent="0.2">
      <c r="A1469" s="6">
        <v>1464</v>
      </c>
      <c r="B1469" s="7" t="s">
        <v>22</v>
      </c>
      <c r="C1469" s="7" t="s">
        <v>1885</v>
      </c>
      <c r="D1469" s="7" t="s">
        <v>1930</v>
      </c>
      <c r="E1469" s="7" t="s">
        <v>15</v>
      </c>
      <c r="F1469" s="7" t="s">
        <v>38</v>
      </c>
      <c r="G1469" s="7" t="s">
        <v>11</v>
      </c>
      <c r="H1469" s="7" t="s">
        <v>2014</v>
      </c>
      <c r="I1469" s="7" t="s">
        <v>16</v>
      </c>
      <c r="J1469" s="7" t="s">
        <v>2479</v>
      </c>
      <c r="K1469" s="7" t="s">
        <v>38</v>
      </c>
      <c r="L1469" s="7" t="s">
        <v>38</v>
      </c>
      <c r="M1469" s="7" t="s">
        <v>38</v>
      </c>
    </row>
    <row r="1470" spans="1:13" ht="12.75" customHeight="1" x14ac:dyDescent="0.2">
      <c r="A1470" s="6">
        <v>1465</v>
      </c>
      <c r="B1470" s="7" t="s">
        <v>22</v>
      </c>
      <c r="C1470" s="7" t="s">
        <v>1886</v>
      </c>
      <c r="D1470" s="7" t="s">
        <v>1930</v>
      </c>
      <c r="E1470" s="7" t="s">
        <v>15</v>
      </c>
      <c r="F1470" s="7" t="s">
        <v>38</v>
      </c>
      <c r="G1470" s="7" t="s">
        <v>11</v>
      </c>
      <c r="H1470" s="7" t="s">
        <v>2014</v>
      </c>
      <c r="I1470" s="7" t="s">
        <v>16</v>
      </c>
      <c r="J1470" s="7" t="s">
        <v>2479</v>
      </c>
      <c r="K1470" s="7" t="s">
        <v>38</v>
      </c>
      <c r="L1470" s="7" t="s">
        <v>38</v>
      </c>
      <c r="M1470" s="7" t="s">
        <v>38</v>
      </c>
    </row>
    <row r="1471" spans="1:13" ht="12.75" customHeight="1" x14ac:dyDescent="0.2">
      <c r="A1471" s="6">
        <v>1466</v>
      </c>
      <c r="B1471" s="7" t="s">
        <v>22</v>
      </c>
      <c r="C1471" s="7" t="s">
        <v>1403</v>
      </c>
      <c r="D1471" s="7" t="s">
        <v>1919</v>
      </c>
      <c r="E1471" s="7" t="s">
        <v>15</v>
      </c>
      <c r="F1471" s="7" t="s">
        <v>38</v>
      </c>
      <c r="G1471" s="7" t="s">
        <v>11</v>
      </c>
      <c r="H1471" s="7" t="s">
        <v>2002</v>
      </c>
      <c r="I1471" s="7" t="s">
        <v>19</v>
      </c>
      <c r="J1471" s="7" t="s">
        <v>2003</v>
      </c>
      <c r="K1471" s="7" t="s">
        <v>38</v>
      </c>
      <c r="L1471" s="7" t="s">
        <v>38</v>
      </c>
      <c r="M1471" s="7" t="s">
        <v>38</v>
      </c>
    </row>
    <row r="1472" spans="1:13" ht="12.75" customHeight="1" x14ac:dyDescent="0.2">
      <c r="A1472" s="6">
        <v>1467</v>
      </c>
      <c r="B1472" s="7" t="s">
        <v>22</v>
      </c>
      <c r="C1472" s="7" t="s">
        <v>1793</v>
      </c>
      <c r="D1472" s="7" t="s">
        <v>1928</v>
      </c>
      <c r="E1472" s="7" t="s">
        <v>15</v>
      </c>
      <c r="F1472" s="7" t="s">
        <v>38</v>
      </c>
      <c r="G1472" s="7" t="s">
        <v>11</v>
      </c>
      <c r="H1472" s="7" t="s">
        <v>2013</v>
      </c>
      <c r="I1472" s="7" t="s">
        <v>19</v>
      </c>
      <c r="J1472" s="7" t="s">
        <v>2478</v>
      </c>
      <c r="K1472" s="7" t="s">
        <v>38</v>
      </c>
      <c r="L1472" s="7" t="s">
        <v>38</v>
      </c>
      <c r="M1472" s="7" t="s">
        <v>38</v>
      </c>
    </row>
    <row r="1473" spans="1:13" ht="12.75" customHeight="1" x14ac:dyDescent="0.2">
      <c r="A1473" s="6">
        <v>1468</v>
      </c>
      <c r="B1473" s="7" t="s">
        <v>22</v>
      </c>
      <c r="C1473" s="7" t="s">
        <v>1794</v>
      </c>
      <c r="D1473" s="7" t="s">
        <v>1928</v>
      </c>
      <c r="E1473" s="7" t="s">
        <v>15</v>
      </c>
      <c r="F1473" s="7" t="s">
        <v>38</v>
      </c>
      <c r="G1473" s="7" t="s">
        <v>11</v>
      </c>
      <c r="H1473" s="7" t="s">
        <v>2013</v>
      </c>
      <c r="I1473" s="7" t="s">
        <v>19</v>
      </c>
      <c r="J1473" s="7" t="s">
        <v>2478</v>
      </c>
      <c r="K1473" s="7" t="s">
        <v>38</v>
      </c>
      <c r="L1473" s="7" t="s">
        <v>38</v>
      </c>
      <c r="M1473" s="7" t="s">
        <v>38</v>
      </c>
    </row>
    <row r="1474" spans="1:13" ht="12.75" customHeight="1" x14ac:dyDescent="0.2">
      <c r="A1474" s="6">
        <v>1469</v>
      </c>
      <c r="B1474" s="7" t="s">
        <v>22</v>
      </c>
      <c r="C1474" s="7" t="s">
        <v>1739</v>
      </c>
      <c r="D1474" s="7" t="s">
        <v>1927</v>
      </c>
      <c r="E1474" s="7" t="s">
        <v>15</v>
      </c>
      <c r="F1474" s="7" t="s">
        <v>38</v>
      </c>
      <c r="G1474" s="7" t="s">
        <v>11</v>
      </c>
      <c r="H1474" s="7" t="s">
        <v>39</v>
      </c>
      <c r="I1474" s="7" t="s">
        <v>19</v>
      </c>
      <c r="J1474" s="7" t="s">
        <v>2012</v>
      </c>
      <c r="K1474" s="7" t="s">
        <v>38</v>
      </c>
      <c r="L1474" s="7" t="s">
        <v>38</v>
      </c>
      <c r="M1474" s="7" t="s">
        <v>38</v>
      </c>
    </row>
    <row r="1475" spans="1:13" ht="12.75" customHeight="1" x14ac:dyDescent="0.2">
      <c r="A1475" s="6">
        <v>1470</v>
      </c>
      <c r="B1475" s="7" t="s">
        <v>22</v>
      </c>
      <c r="C1475" s="7" t="s">
        <v>1795</v>
      </c>
      <c r="D1475" s="7" t="s">
        <v>1928</v>
      </c>
      <c r="E1475" s="7" t="s">
        <v>15</v>
      </c>
      <c r="F1475" s="7" t="s">
        <v>38</v>
      </c>
      <c r="G1475" s="7" t="s">
        <v>11</v>
      </c>
      <c r="H1475" s="7" t="s">
        <v>2013</v>
      </c>
      <c r="I1475" s="7" t="s">
        <v>19</v>
      </c>
      <c r="J1475" s="7" t="s">
        <v>2478</v>
      </c>
      <c r="K1475" s="7" t="s">
        <v>38</v>
      </c>
      <c r="L1475" s="7" t="s">
        <v>38</v>
      </c>
      <c r="M1475" s="7" t="s">
        <v>38</v>
      </c>
    </row>
    <row r="1476" spans="1:13" ht="12.75" customHeight="1" x14ac:dyDescent="0.2">
      <c r="A1476" s="6">
        <v>1471</v>
      </c>
      <c r="B1476" s="7" t="s">
        <v>22</v>
      </c>
      <c r="C1476" s="7" t="s">
        <v>1693</v>
      </c>
      <c r="D1476" s="7" t="s">
        <v>1925</v>
      </c>
      <c r="E1476" s="7" t="s">
        <v>15</v>
      </c>
      <c r="F1476" s="7" t="s">
        <v>38</v>
      </c>
      <c r="G1476" s="7" t="s">
        <v>11</v>
      </c>
      <c r="H1476" s="7" t="s">
        <v>39</v>
      </c>
      <c r="I1476" s="7" t="s">
        <v>19</v>
      </c>
      <c r="J1476" s="7" t="s">
        <v>2010</v>
      </c>
      <c r="K1476" s="7" t="s">
        <v>38</v>
      </c>
      <c r="L1476" s="7" t="s">
        <v>38</v>
      </c>
      <c r="M1476" s="7" t="s">
        <v>38</v>
      </c>
    </row>
    <row r="1477" spans="1:13" ht="12.75" customHeight="1" x14ac:dyDescent="0.2">
      <c r="A1477" s="6">
        <v>1472</v>
      </c>
      <c r="B1477" s="7" t="s">
        <v>22</v>
      </c>
      <c r="C1477" s="7" t="s">
        <v>1694</v>
      </c>
      <c r="D1477" s="7" t="s">
        <v>1925</v>
      </c>
      <c r="E1477" s="7" t="s">
        <v>15</v>
      </c>
      <c r="F1477" s="7" t="s">
        <v>38</v>
      </c>
      <c r="G1477" s="7" t="s">
        <v>11</v>
      </c>
      <c r="H1477" s="7" t="s">
        <v>39</v>
      </c>
      <c r="I1477" s="7" t="s">
        <v>19</v>
      </c>
      <c r="J1477" s="7" t="s">
        <v>2010</v>
      </c>
      <c r="K1477" s="7" t="s">
        <v>38</v>
      </c>
      <c r="L1477" s="7" t="s">
        <v>38</v>
      </c>
      <c r="M1477" s="7" t="s">
        <v>38</v>
      </c>
    </row>
    <row r="1478" spans="1:13" ht="12.75" customHeight="1" x14ac:dyDescent="0.2">
      <c r="A1478" s="6">
        <v>1473</v>
      </c>
      <c r="B1478" s="7" t="s">
        <v>22</v>
      </c>
      <c r="C1478" s="7" t="s">
        <v>1695</v>
      </c>
      <c r="D1478" s="7" t="s">
        <v>1925</v>
      </c>
      <c r="E1478" s="7" t="s">
        <v>15</v>
      </c>
      <c r="F1478" s="7" t="s">
        <v>38</v>
      </c>
      <c r="G1478" s="7" t="s">
        <v>11</v>
      </c>
      <c r="H1478" s="7" t="s">
        <v>39</v>
      </c>
      <c r="I1478" s="7" t="s">
        <v>19</v>
      </c>
      <c r="J1478" s="7" t="s">
        <v>2010</v>
      </c>
      <c r="K1478" s="7" t="s">
        <v>38</v>
      </c>
      <c r="L1478" s="7" t="s">
        <v>38</v>
      </c>
      <c r="M1478" s="7" t="s">
        <v>38</v>
      </c>
    </row>
    <row r="1479" spans="1:13" ht="12.75" customHeight="1" x14ac:dyDescent="0.2">
      <c r="A1479" s="6">
        <v>1474</v>
      </c>
      <c r="B1479" s="7" t="s">
        <v>22</v>
      </c>
      <c r="C1479" s="7" t="s">
        <v>1696</v>
      </c>
      <c r="D1479" s="7" t="s">
        <v>1925</v>
      </c>
      <c r="E1479" s="7" t="s">
        <v>15</v>
      </c>
      <c r="F1479" s="7" t="s">
        <v>38</v>
      </c>
      <c r="G1479" s="7" t="s">
        <v>11</v>
      </c>
      <c r="H1479" s="7" t="s">
        <v>39</v>
      </c>
      <c r="I1479" s="7" t="s">
        <v>19</v>
      </c>
      <c r="J1479" s="7" t="s">
        <v>2010</v>
      </c>
      <c r="K1479" s="7" t="s">
        <v>38</v>
      </c>
      <c r="L1479" s="7" t="s">
        <v>38</v>
      </c>
      <c r="M1479" s="7" t="s">
        <v>38</v>
      </c>
    </row>
    <row r="1480" spans="1:13" ht="12.75" customHeight="1" x14ac:dyDescent="0.2">
      <c r="A1480" s="6">
        <v>1475</v>
      </c>
      <c r="B1480" s="7" t="s">
        <v>22</v>
      </c>
      <c r="C1480" s="7" t="s">
        <v>1697</v>
      </c>
      <c r="D1480" s="7" t="s">
        <v>1925</v>
      </c>
      <c r="E1480" s="7" t="s">
        <v>15</v>
      </c>
      <c r="F1480" s="7" t="s">
        <v>38</v>
      </c>
      <c r="G1480" s="7" t="s">
        <v>11</v>
      </c>
      <c r="H1480" s="7" t="s">
        <v>39</v>
      </c>
      <c r="I1480" s="7" t="s">
        <v>19</v>
      </c>
      <c r="J1480" s="7" t="s">
        <v>2010</v>
      </c>
      <c r="K1480" s="7" t="s">
        <v>38</v>
      </c>
      <c r="L1480" s="7" t="s">
        <v>38</v>
      </c>
      <c r="M1480" s="7" t="s">
        <v>38</v>
      </c>
    </row>
    <row r="1481" spans="1:13" ht="12.75" customHeight="1" x14ac:dyDescent="0.2">
      <c r="A1481" s="6">
        <v>1476</v>
      </c>
      <c r="B1481" s="7" t="s">
        <v>22</v>
      </c>
      <c r="C1481" s="7" t="s">
        <v>1698</v>
      </c>
      <c r="D1481" s="7" t="s">
        <v>1925</v>
      </c>
      <c r="E1481" s="7" t="s">
        <v>15</v>
      </c>
      <c r="F1481" s="7" t="s">
        <v>38</v>
      </c>
      <c r="G1481" s="7" t="s">
        <v>11</v>
      </c>
      <c r="H1481" s="7" t="s">
        <v>39</v>
      </c>
      <c r="I1481" s="7" t="s">
        <v>19</v>
      </c>
      <c r="J1481" s="7" t="s">
        <v>2010</v>
      </c>
      <c r="K1481" s="7" t="s">
        <v>38</v>
      </c>
      <c r="L1481" s="7" t="s">
        <v>38</v>
      </c>
      <c r="M1481" s="7" t="s">
        <v>38</v>
      </c>
    </row>
    <row r="1482" spans="1:13" ht="12.75" customHeight="1" x14ac:dyDescent="0.2">
      <c r="A1482" s="6">
        <v>1477</v>
      </c>
      <c r="B1482" s="7" t="s">
        <v>22</v>
      </c>
      <c r="C1482" s="7" t="s">
        <v>1699</v>
      </c>
      <c r="D1482" s="7" t="s">
        <v>1925</v>
      </c>
      <c r="E1482" s="7" t="s">
        <v>15</v>
      </c>
      <c r="F1482" s="7" t="s">
        <v>38</v>
      </c>
      <c r="G1482" s="7" t="s">
        <v>11</v>
      </c>
      <c r="H1482" s="7" t="s">
        <v>39</v>
      </c>
      <c r="I1482" s="7" t="s">
        <v>19</v>
      </c>
      <c r="J1482" s="7" t="s">
        <v>2010</v>
      </c>
      <c r="K1482" s="7" t="s">
        <v>38</v>
      </c>
      <c r="L1482" s="7" t="s">
        <v>38</v>
      </c>
      <c r="M1482" s="7" t="s">
        <v>38</v>
      </c>
    </row>
    <row r="1483" spans="1:13" ht="12.75" customHeight="1" x14ac:dyDescent="0.2">
      <c r="A1483" s="6">
        <v>1478</v>
      </c>
      <c r="B1483" s="7" t="s">
        <v>22</v>
      </c>
      <c r="C1483" s="7" t="s">
        <v>1700</v>
      </c>
      <c r="D1483" s="7" t="s">
        <v>1925</v>
      </c>
      <c r="E1483" s="7" t="s">
        <v>15</v>
      </c>
      <c r="F1483" s="7" t="s">
        <v>38</v>
      </c>
      <c r="G1483" s="7" t="s">
        <v>11</v>
      </c>
      <c r="H1483" s="7" t="s">
        <v>39</v>
      </c>
      <c r="I1483" s="7" t="s">
        <v>19</v>
      </c>
      <c r="J1483" s="7" t="s">
        <v>2010</v>
      </c>
      <c r="K1483" s="7" t="s">
        <v>38</v>
      </c>
      <c r="L1483" s="7" t="s">
        <v>38</v>
      </c>
      <c r="M1483" s="7" t="s">
        <v>38</v>
      </c>
    </row>
    <row r="1484" spans="1:13" ht="12.75" customHeight="1" x14ac:dyDescent="0.2">
      <c r="A1484" s="6">
        <v>1479</v>
      </c>
      <c r="B1484" s="7" t="s">
        <v>22</v>
      </c>
      <c r="C1484" s="7" t="s">
        <v>1701</v>
      </c>
      <c r="D1484" s="7" t="s">
        <v>1925</v>
      </c>
      <c r="E1484" s="7" t="s">
        <v>15</v>
      </c>
      <c r="F1484" s="7" t="s">
        <v>38</v>
      </c>
      <c r="G1484" s="7" t="s">
        <v>11</v>
      </c>
      <c r="H1484" s="7" t="s">
        <v>39</v>
      </c>
      <c r="I1484" s="7" t="s">
        <v>19</v>
      </c>
      <c r="J1484" s="7" t="s">
        <v>2010</v>
      </c>
      <c r="K1484" s="7" t="s">
        <v>38</v>
      </c>
      <c r="L1484" s="7" t="s">
        <v>38</v>
      </c>
      <c r="M1484" s="7" t="s">
        <v>38</v>
      </c>
    </row>
    <row r="1485" spans="1:13" ht="12.75" customHeight="1" x14ac:dyDescent="0.2">
      <c r="A1485" s="6">
        <v>1480</v>
      </c>
      <c r="B1485" s="7" t="s">
        <v>22</v>
      </c>
      <c r="C1485" s="7" t="s">
        <v>1404</v>
      </c>
      <c r="D1485" s="7" t="s">
        <v>1919</v>
      </c>
      <c r="E1485" s="7" t="s">
        <v>15</v>
      </c>
      <c r="F1485" s="7" t="s">
        <v>38</v>
      </c>
      <c r="G1485" s="7" t="s">
        <v>11</v>
      </c>
      <c r="H1485" s="7" t="s">
        <v>2002</v>
      </c>
      <c r="I1485" s="7" t="s">
        <v>19</v>
      </c>
      <c r="J1485" s="7" t="s">
        <v>2003</v>
      </c>
      <c r="K1485" s="7" t="s">
        <v>38</v>
      </c>
      <c r="L1485" s="7" t="s">
        <v>38</v>
      </c>
      <c r="M1485" s="7" t="s">
        <v>38</v>
      </c>
    </row>
    <row r="1486" spans="1:13" ht="12.75" customHeight="1" x14ac:dyDescent="0.2">
      <c r="A1486" s="6">
        <v>1481</v>
      </c>
      <c r="B1486" s="7" t="s">
        <v>22</v>
      </c>
      <c r="C1486" s="7" t="s">
        <v>1405</v>
      </c>
      <c r="D1486" s="7" t="s">
        <v>1919</v>
      </c>
      <c r="E1486" s="7" t="s">
        <v>15</v>
      </c>
      <c r="F1486" s="7" t="s">
        <v>38</v>
      </c>
      <c r="G1486" s="7" t="s">
        <v>11</v>
      </c>
      <c r="H1486" s="7" t="s">
        <v>2002</v>
      </c>
      <c r="I1486" s="7" t="s">
        <v>19</v>
      </c>
      <c r="J1486" s="7" t="s">
        <v>2003</v>
      </c>
      <c r="K1486" s="7" t="s">
        <v>38</v>
      </c>
      <c r="L1486" s="7" t="s">
        <v>38</v>
      </c>
      <c r="M1486" s="7" t="s">
        <v>38</v>
      </c>
    </row>
    <row r="1487" spans="1:13" ht="12.75" customHeight="1" x14ac:dyDescent="0.2">
      <c r="A1487" s="6">
        <v>1482</v>
      </c>
      <c r="B1487" s="7" t="s">
        <v>22</v>
      </c>
      <c r="C1487" s="7" t="s">
        <v>1406</v>
      </c>
      <c r="D1487" s="7" t="s">
        <v>1919</v>
      </c>
      <c r="E1487" s="7" t="s">
        <v>15</v>
      </c>
      <c r="F1487" s="7" t="s">
        <v>38</v>
      </c>
      <c r="G1487" s="7" t="s">
        <v>11</v>
      </c>
      <c r="H1487" s="7" t="s">
        <v>2002</v>
      </c>
      <c r="I1487" s="7" t="s">
        <v>19</v>
      </c>
      <c r="J1487" s="7" t="s">
        <v>2003</v>
      </c>
      <c r="K1487" s="7" t="s">
        <v>38</v>
      </c>
      <c r="L1487" s="7" t="s">
        <v>38</v>
      </c>
      <c r="M1487" s="7" t="s">
        <v>38</v>
      </c>
    </row>
    <row r="1488" spans="1:13" ht="12.75" customHeight="1" x14ac:dyDescent="0.2">
      <c r="A1488" s="6">
        <v>1483</v>
      </c>
      <c r="B1488" s="7" t="s">
        <v>22</v>
      </c>
      <c r="C1488" s="7" t="s">
        <v>1407</v>
      </c>
      <c r="D1488" s="7" t="s">
        <v>1919</v>
      </c>
      <c r="E1488" s="7" t="s">
        <v>15</v>
      </c>
      <c r="F1488" s="7" t="s">
        <v>38</v>
      </c>
      <c r="G1488" s="7" t="s">
        <v>11</v>
      </c>
      <c r="H1488" s="7" t="s">
        <v>2002</v>
      </c>
      <c r="I1488" s="7" t="s">
        <v>19</v>
      </c>
      <c r="J1488" s="7" t="s">
        <v>2003</v>
      </c>
      <c r="K1488" s="7" t="s">
        <v>38</v>
      </c>
      <c r="L1488" s="7" t="s">
        <v>38</v>
      </c>
      <c r="M1488" s="7" t="s">
        <v>38</v>
      </c>
    </row>
    <row r="1489" spans="1:13" ht="12.75" customHeight="1" x14ac:dyDescent="0.2">
      <c r="A1489" s="6">
        <v>1484</v>
      </c>
      <c r="B1489" s="7" t="s">
        <v>22</v>
      </c>
      <c r="C1489" s="7" t="s">
        <v>1408</v>
      </c>
      <c r="D1489" s="7" t="s">
        <v>1919</v>
      </c>
      <c r="E1489" s="7" t="s">
        <v>15</v>
      </c>
      <c r="F1489" s="7" t="s">
        <v>38</v>
      </c>
      <c r="G1489" s="7" t="s">
        <v>11</v>
      </c>
      <c r="H1489" s="7" t="s">
        <v>2002</v>
      </c>
      <c r="I1489" s="7" t="s">
        <v>19</v>
      </c>
      <c r="J1489" s="7" t="s">
        <v>2003</v>
      </c>
      <c r="K1489" s="7" t="s">
        <v>38</v>
      </c>
      <c r="L1489" s="7" t="s">
        <v>38</v>
      </c>
      <c r="M1489" s="7" t="s">
        <v>38</v>
      </c>
    </row>
    <row r="1490" spans="1:13" ht="12.75" customHeight="1" x14ac:dyDescent="0.2">
      <c r="A1490" s="6">
        <v>1485</v>
      </c>
      <c r="B1490" s="7" t="s">
        <v>22</v>
      </c>
      <c r="C1490" s="7" t="s">
        <v>1409</v>
      </c>
      <c r="D1490" s="7" t="s">
        <v>1919</v>
      </c>
      <c r="E1490" s="7" t="s">
        <v>15</v>
      </c>
      <c r="F1490" s="7" t="s">
        <v>38</v>
      </c>
      <c r="G1490" s="7" t="s">
        <v>11</v>
      </c>
      <c r="H1490" s="7" t="s">
        <v>2002</v>
      </c>
      <c r="I1490" s="7" t="s">
        <v>19</v>
      </c>
      <c r="J1490" s="7" t="s">
        <v>2003</v>
      </c>
      <c r="K1490" s="7" t="s">
        <v>38</v>
      </c>
      <c r="L1490" s="7" t="s">
        <v>38</v>
      </c>
      <c r="M1490" s="7" t="s">
        <v>38</v>
      </c>
    </row>
    <row r="1491" spans="1:13" ht="12.75" customHeight="1" x14ac:dyDescent="0.2">
      <c r="A1491" s="6">
        <v>1486</v>
      </c>
      <c r="B1491" s="7" t="s">
        <v>22</v>
      </c>
      <c r="C1491" s="7" t="s">
        <v>1410</v>
      </c>
      <c r="D1491" s="7" t="s">
        <v>1919</v>
      </c>
      <c r="E1491" s="7" t="s">
        <v>15</v>
      </c>
      <c r="F1491" s="7" t="s">
        <v>38</v>
      </c>
      <c r="G1491" s="7" t="s">
        <v>11</v>
      </c>
      <c r="H1491" s="7" t="s">
        <v>2002</v>
      </c>
      <c r="I1491" s="7" t="s">
        <v>19</v>
      </c>
      <c r="J1491" s="7" t="s">
        <v>2003</v>
      </c>
      <c r="K1491" s="7" t="s">
        <v>38</v>
      </c>
      <c r="L1491" s="7" t="s">
        <v>38</v>
      </c>
      <c r="M1491" s="7" t="s">
        <v>38</v>
      </c>
    </row>
    <row r="1492" spans="1:13" ht="12.75" customHeight="1" x14ac:dyDescent="0.2">
      <c r="A1492" s="6">
        <v>1487</v>
      </c>
      <c r="B1492" s="7" t="s">
        <v>22</v>
      </c>
      <c r="C1492" s="7" t="s">
        <v>1411</v>
      </c>
      <c r="D1492" s="7" t="s">
        <v>1919</v>
      </c>
      <c r="E1492" s="7" t="s">
        <v>15</v>
      </c>
      <c r="F1492" s="7" t="s">
        <v>38</v>
      </c>
      <c r="G1492" s="7" t="s">
        <v>11</v>
      </c>
      <c r="H1492" s="7" t="s">
        <v>2002</v>
      </c>
      <c r="I1492" s="7" t="s">
        <v>19</v>
      </c>
      <c r="J1492" s="7" t="s">
        <v>2003</v>
      </c>
      <c r="K1492" s="7" t="s">
        <v>38</v>
      </c>
      <c r="L1492" s="7" t="s">
        <v>38</v>
      </c>
      <c r="M1492" s="7" t="s">
        <v>38</v>
      </c>
    </row>
    <row r="1493" spans="1:13" ht="12.75" customHeight="1" x14ac:dyDescent="0.2">
      <c r="A1493" s="6">
        <v>1488</v>
      </c>
      <c r="B1493" s="7" t="s">
        <v>22</v>
      </c>
      <c r="C1493" s="7" t="s">
        <v>1412</v>
      </c>
      <c r="D1493" s="7" t="s">
        <v>1919</v>
      </c>
      <c r="E1493" s="7" t="s">
        <v>15</v>
      </c>
      <c r="F1493" s="7" t="s">
        <v>38</v>
      </c>
      <c r="G1493" s="7" t="s">
        <v>11</v>
      </c>
      <c r="H1493" s="7" t="s">
        <v>2002</v>
      </c>
      <c r="I1493" s="7" t="s">
        <v>19</v>
      </c>
      <c r="J1493" s="7" t="s">
        <v>2003</v>
      </c>
      <c r="K1493" s="7" t="s">
        <v>38</v>
      </c>
      <c r="L1493" s="7" t="s">
        <v>38</v>
      </c>
      <c r="M1493" s="7" t="s">
        <v>38</v>
      </c>
    </row>
    <row r="1494" spans="1:13" ht="12.75" customHeight="1" x14ac:dyDescent="0.2">
      <c r="A1494" s="6">
        <v>1489</v>
      </c>
      <c r="B1494" s="7" t="s">
        <v>22</v>
      </c>
      <c r="C1494" s="7" t="s">
        <v>1413</v>
      </c>
      <c r="D1494" s="7" t="s">
        <v>1919</v>
      </c>
      <c r="E1494" s="7" t="s">
        <v>15</v>
      </c>
      <c r="F1494" s="7" t="s">
        <v>38</v>
      </c>
      <c r="G1494" s="7" t="s">
        <v>11</v>
      </c>
      <c r="H1494" s="7" t="s">
        <v>2002</v>
      </c>
      <c r="I1494" s="7" t="s">
        <v>19</v>
      </c>
      <c r="J1494" s="7" t="s">
        <v>2003</v>
      </c>
      <c r="K1494" s="7" t="s">
        <v>38</v>
      </c>
      <c r="L1494" s="7" t="s">
        <v>38</v>
      </c>
      <c r="M1494" s="7" t="s">
        <v>38</v>
      </c>
    </row>
    <row r="1495" spans="1:13" ht="12.75" customHeight="1" x14ac:dyDescent="0.2">
      <c r="A1495" s="6">
        <v>1490</v>
      </c>
      <c r="B1495" s="7" t="s">
        <v>22</v>
      </c>
      <c r="C1495" s="7" t="s">
        <v>1740</v>
      </c>
      <c r="D1495" s="7" t="s">
        <v>1927</v>
      </c>
      <c r="E1495" s="7" t="s">
        <v>15</v>
      </c>
      <c r="F1495" s="7" t="s">
        <v>38</v>
      </c>
      <c r="G1495" s="7" t="s">
        <v>11</v>
      </c>
      <c r="H1495" s="7" t="s">
        <v>39</v>
      </c>
      <c r="I1495" s="7" t="s">
        <v>19</v>
      </c>
      <c r="J1495" s="7" t="s">
        <v>2012</v>
      </c>
      <c r="K1495" s="7" t="s">
        <v>38</v>
      </c>
      <c r="L1495" s="7" t="s">
        <v>38</v>
      </c>
      <c r="M1495" s="7" t="s">
        <v>38</v>
      </c>
    </row>
    <row r="1496" spans="1:13" ht="12.75" customHeight="1" x14ac:dyDescent="0.2">
      <c r="A1496" s="6">
        <v>1491</v>
      </c>
      <c r="B1496" s="7" t="s">
        <v>22</v>
      </c>
      <c r="C1496" s="7" t="s">
        <v>1741</v>
      </c>
      <c r="D1496" s="7" t="s">
        <v>1927</v>
      </c>
      <c r="E1496" s="7" t="s">
        <v>15</v>
      </c>
      <c r="F1496" s="7" t="s">
        <v>38</v>
      </c>
      <c r="G1496" s="7" t="s">
        <v>11</v>
      </c>
      <c r="H1496" s="7" t="s">
        <v>39</v>
      </c>
      <c r="I1496" s="7" t="s">
        <v>19</v>
      </c>
      <c r="J1496" s="7" t="s">
        <v>2012</v>
      </c>
      <c r="K1496" s="7" t="s">
        <v>38</v>
      </c>
      <c r="L1496" s="7" t="s">
        <v>38</v>
      </c>
      <c r="M1496" s="7" t="s">
        <v>38</v>
      </c>
    </row>
    <row r="1497" spans="1:13" ht="12.75" customHeight="1" x14ac:dyDescent="0.2">
      <c r="A1497" s="6">
        <v>1492</v>
      </c>
      <c r="B1497" s="7" t="s">
        <v>22</v>
      </c>
      <c r="C1497" s="7" t="s">
        <v>1742</v>
      </c>
      <c r="D1497" s="7" t="s">
        <v>1927</v>
      </c>
      <c r="E1497" s="7" t="s">
        <v>15</v>
      </c>
      <c r="F1497" s="7" t="s">
        <v>38</v>
      </c>
      <c r="G1497" s="7" t="s">
        <v>11</v>
      </c>
      <c r="H1497" s="7" t="s">
        <v>39</v>
      </c>
      <c r="I1497" s="7" t="s">
        <v>19</v>
      </c>
      <c r="J1497" s="7" t="s">
        <v>2012</v>
      </c>
      <c r="K1497" s="7" t="s">
        <v>38</v>
      </c>
      <c r="L1497" s="7" t="s">
        <v>38</v>
      </c>
      <c r="M1497" s="7" t="s">
        <v>38</v>
      </c>
    </row>
    <row r="1498" spans="1:13" ht="12.75" customHeight="1" x14ac:dyDescent="0.2">
      <c r="A1498" s="6">
        <v>1493</v>
      </c>
      <c r="B1498" s="7" t="s">
        <v>22</v>
      </c>
      <c r="C1498" s="7" t="s">
        <v>1702</v>
      </c>
      <c r="D1498" s="7" t="s">
        <v>1925</v>
      </c>
      <c r="E1498" s="7" t="s">
        <v>15</v>
      </c>
      <c r="F1498" s="7" t="s">
        <v>38</v>
      </c>
      <c r="G1498" s="7" t="s">
        <v>11</v>
      </c>
      <c r="H1498" s="7" t="s">
        <v>39</v>
      </c>
      <c r="I1498" s="7" t="s">
        <v>19</v>
      </c>
      <c r="J1498" s="7" t="s">
        <v>2010</v>
      </c>
      <c r="K1498" s="7" t="s">
        <v>38</v>
      </c>
      <c r="L1498" s="7" t="s">
        <v>38</v>
      </c>
      <c r="M1498" s="7" t="s">
        <v>38</v>
      </c>
    </row>
    <row r="1499" spans="1:13" ht="12.75" customHeight="1" x14ac:dyDescent="0.2">
      <c r="A1499" s="6">
        <v>1494</v>
      </c>
      <c r="B1499" s="7" t="s">
        <v>22</v>
      </c>
      <c r="C1499" s="7" t="s">
        <v>1703</v>
      </c>
      <c r="D1499" s="7" t="s">
        <v>1925</v>
      </c>
      <c r="E1499" s="7" t="s">
        <v>15</v>
      </c>
      <c r="F1499" s="7" t="s">
        <v>38</v>
      </c>
      <c r="G1499" s="7" t="s">
        <v>11</v>
      </c>
      <c r="H1499" s="7" t="s">
        <v>39</v>
      </c>
      <c r="I1499" s="7" t="s">
        <v>19</v>
      </c>
      <c r="J1499" s="7" t="s">
        <v>2010</v>
      </c>
      <c r="K1499" s="7" t="s">
        <v>38</v>
      </c>
      <c r="L1499" s="7" t="s">
        <v>38</v>
      </c>
      <c r="M1499" s="7" t="s">
        <v>38</v>
      </c>
    </row>
    <row r="1500" spans="1:13" ht="12.75" customHeight="1" x14ac:dyDescent="0.2">
      <c r="A1500" s="6">
        <v>1495</v>
      </c>
      <c r="B1500" s="7" t="s">
        <v>22</v>
      </c>
      <c r="C1500" s="7" t="s">
        <v>1678</v>
      </c>
      <c r="D1500" s="7" t="s">
        <v>1923</v>
      </c>
      <c r="E1500" s="7" t="s">
        <v>15</v>
      </c>
      <c r="F1500" s="7" t="s">
        <v>38</v>
      </c>
      <c r="G1500" s="7" t="s">
        <v>11</v>
      </c>
      <c r="H1500" s="7" t="s">
        <v>2006</v>
      </c>
      <c r="I1500" s="7" t="s">
        <v>16</v>
      </c>
      <c r="J1500" s="7" t="s">
        <v>2007</v>
      </c>
      <c r="K1500" s="7" t="s">
        <v>38</v>
      </c>
      <c r="L1500" s="7" t="s">
        <v>38</v>
      </c>
      <c r="M1500" s="7" t="s">
        <v>38</v>
      </c>
    </row>
    <row r="1501" spans="1:13" ht="12.75" customHeight="1" x14ac:dyDescent="0.2">
      <c r="A1501" s="6">
        <v>1496</v>
      </c>
      <c r="B1501" s="7" t="s">
        <v>22</v>
      </c>
      <c r="C1501" s="7" t="s">
        <v>1743</v>
      </c>
      <c r="D1501" s="7" t="s">
        <v>1927</v>
      </c>
      <c r="E1501" s="7" t="s">
        <v>15</v>
      </c>
      <c r="F1501" s="7" t="s">
        <v>38</v>
      </c>
      <c r="G1501" s="7" t="s">
        <v>11</v>
      </c>
      <c r="H1501" s="7" t="s">
        <v>39</v>
      </c>
      <c r="I1501" s="7" t="s">
        <v>19</v>
      </c>
      <c r="J1501" s="7" t="s">
        <v>2012</v>
      </c>
      <c r="K1501" s="7" t="s">
        <v>38</v>
      </c>
      <c r="L1501" s="7" t="s">
        <v>38</v>
      </c>
      <c r="M1501" s="7" t="s">
        <v>38</v>
      </c>
    </row>
    <row r="1502" spans="1:13" ht="12.75" customHeight="1" x14ac:dyDescent="0.2">
      <c r="A1502" s="6">
        <v>1497</v>
      </c>
      <c r="B1502" s="7" t="s">
        <v>22</v>
      </c>
      <c r="C1502" s="7" t="s">
        <v>1679</v>
      </c>
      <c r="D1502" s="7" t="s">
        <v>1923</v>
      </c>
      <c r="E1502" s="7" t="s">
        <v>15</v>
      </c>
      <c r="F1502" s="7" t="s">
        <v>38</v>
      </c>
      <c r="G1502" s="7" t="s">
        <v>11</v>
      </c>
      <c r="H1502" s="7" t="s">
        <v>2006</v>
      </c>
      <c r="I1502" s="7" t="s">
        <v>16</v>
      </c>
      <c r="J1502" s="7" t="s">
        <v>2007</v>
      </c>
      <c r="K1502" s="7" t="s">
        <v>38</v>
      </c>
      <c r="L1502" s="7" t="s">
        <v>38</v>
      </c>
      <c r="M1502" s="7" t="s">
        <v>38</v>
      </c>
    </row>
    <row r="1503" spans="1:13" ht="12.75" customHeight="1" x14ac:dyDescent="0.2">
      <c r="A1503" s="6">
        <v>1498</v>
      </c>
      <c r="B1503" s="7" t="s">
        <v>22</v>
      </c>
      <c r="C1503" s="7" t="s">
        <v>1680</v>
      </c>
      <c r="D1503" s="7" t="s">
        <v>1923</v>
      </c>
      <c r="E1503" s="7" t="s">
        <v>15</v>
      </c>
      <c r="F1503" s="7" t="s">
        <v>38</v>
      </c>
      <c r="G1503" s="7" t="s">
        <v>11</v>
      </c>
      <c r="H1503" s="7" t="s">
        <v>2006</v>
      </c>
      <c r="I1503" s="7" t="s">
        <v>16</v>
      </c>
      <c r="J1503" s="7" t="s">
        <v>2007</v>
      </c>
      <c r="K1503" s="7" t="s">
        <v>38</v>
      </c>
      <c r="L1503" s="7" t="s">
        <v>38</v>
      </c>
      <c r="M1503" s="7" t="s">
        <v>38</v>
      </c>
    </row>
    <row r="1504" spans="1:13" ht="12.75" customHeight="1" x14ac:dyDescent="0.2">
      <c r="A1504" s="6">
        <v>1499</v>
      </c>
      <c r="B1504" s="7" t="s">
        <v>22</v>
      </c>
      <c r="C1504" s="7" t="s">
        <v>1681</v>
      </c>
      <c r="D1504" s="7" t="s">
        <v>1923</v>
      </c>
      <c r="E1504" s="7" t="s">
        <v>15</v>
      </c>
      <c r="F1504" s="7" t="s">
        <v>38</v>
      </c>
      <c r="G1504" s="7" t="s">
        <v>11</v>
      </c>
      <c r="H1504" s="7" t="s">
        <v>2006</v>
      </c>
      <c r="I1504" s="7" t="s">
        <v>16</v>
      </c>
      <c r="J1504" s="7" t="s">
        <v>2007</v>
      </c>
      <c r="K1504" s="7" t="s">
        <v>38</v>
      </c>
      <c r="L1504" s="7" t="s">
        <v>38</v>
      </c>
      <c r="M1504" s="7" t="s">
        <v>38</v>
      </c>
    </row>
    <row r="1505" spans="1:13" ht="12.75" customHeight="1" x14ac:dyDescent="0.2">
      <c r="A1505" s="6">
        <v>1500</v>
      </c>
      <c r="B1505" s="7" t="s">
        <v>22</v>
      </c>
      <c r="C1505" s="7" t="s">
        <v>1744</v>
      </c>
      <c r="D1505" s="7" t="s">
        <v>1927</v>
      </c>
      <c r="E1505" s="7" t="s">
        <v>15</v>
      </c>
      <c r="F1505" s="7" t="s">
        <v>38</v>
      </c>
      <c r="G1505" s="7" t="s">
        <v>11</v>
      </c>
      <c r="H1505" s="7" t="s">
        <v>39</v>
      </c>
      <c r="I1505" s="7" t="s">
        <v>19</v>
      </c>
      <c r="J1505" s="7" t="s">
        <v>2012</v>
      </c>
      <c r="K1505" s="7" t="s">
        <v>38</v>
      </c>
      <c r="L1505" s="7" t="s">
        <v>38</v>
      </c>
      <c r="M1505" s="7" t="s">
        <v>38</v>
      </c>
    </row>
    <row r="1506" spans="1:13" ht="12.75" customHeight="1" x14ac:dyDescent="0.2">
      <c r="A1506" s="6">
        <v>1501</v>
      </c>
      <c r="B1506" s="7" t="s">
        <v>22</v>
      </c>
      <c r="C1506" s="7" t="s">
        <v>1414</v>
      </c>
      <c r="D1506" s="7" t="s">
        <v>1919</v>
      </c>
      <c r="E1506" s="7" t="s">
        <v>15</v>
      </c>
      <c r="F1506" s="7" t="s">
        <v>38</v>
      </c>
      <c r="G1506" s="7" t="s">
        <v>11</v>
      </c>
      <c r="H1506" s="7" t="s">
        <v>2002</v>
      </c>
      <c r="I1506" s="7" t="s">
        <v>19</v>
      </c>
      <c r="J1506" s="7" t="s">
        <v>2003</v>
      </c>
      <c r="K1506" s="7" t="s">
        <v>38</v>
      </c>
      <c r="L1506" s="7" t="s">
        <v>38</v>
      </c>
      <c r="M1506" s="7" t="s">
        <v>38</v>
      </c>
    </row>
    <row r="1507" spans="1:13" ht="12.75" customHeight="1" x14ac:dyDescent="0.2">
      <c r="A1507" s="6">
        <v>1502</v>
      </c>
      <c r="B1507" s="7" t="s">
        <v>22</v>
      </c>
      <c r="C1507" s="7" t="s">
        <v>1415</v>
      </c>
      <c r="D1507" s="7" t="s">
        <v>1919</v>
      </c>
      <c r="E1507" s="7" t="s">
        <v>15</v>
      </c>
      <c r="F1507" s="7" t="s">
        <v>38</v>
      </c>
      <c r="G1507" s="7" t="s">
        <v>11</v>
      </c>
      <c r="H1507" s="7" t="s">
        <v>2002</v>
      </c>
      <c r="I1507" s="7" t="s">
        <v>19</v>
      </c>
      <c r="J1507" s="7" t="s">
        <v>2003</v>
      </c>
      <c r="K1507" s="7" t="s">
        <v>38</v>
      </c>
      <c r="L1507" s="7" t="s">
        <v>38</v>
      </c>
      <c r="M1507" s="7" t="s">
        <v>38</v>
      </c>
    </row>
    <row r="1508" spans="1:13" ht="12.75" customHeight="1" x14ac:dyDescent="0.2">
      <c r="A1508" s="6">
        <v>1503</v>
      </c>
      <c r="B1508" s="7" t="s">
        <v>22</v>
      </c>
      <c r="C1508" s="7" t="s">
        <v>158</v>
      </c>
      <c r="D1508" s="7" t="s">
        <v>1892</v>
      </c>
      <c r="E1508" s="7" t="s">
        <v>15</v>
      </c>
      <c r="F1508" s="7" t="s">
        <v>38</v>
      </c>
      <c r="G1508" s="7" t="s">
        <v>11</v>
      </c>
      <c r="H1508" s="7" t="s">
        <v>21</v>
      </c>
      <c r="I1508" s="7" t="s">
        <v>19</v>
      </c>
      <c r="J1508" s="7" t="s">
        <v>2475</v>
      </c>
      <c r="K1508" s="7" t="s">
        <v>38</v>
      </c>
      <c r="L1508" s="7" t="s">
        <v>38</v>
      </c>
      <c r="M1508" s="7" t="s">
        <v>38</v>
      </c>
    </row>
    <row r="1509" spans="1:13" ht="12.75" customHeight="1" x14ac:dyDescent="0.2">
      <c r="A1509" s="6">
        <v>1504</v>
      </c>
      <c r="B1509" s="7" t="s">
        <v>22</v>
      </c>
      <c r="C1509" s="7" t="s">
        <v>1682</v>
      </c>
      <c r="D1509" s="7" t="s">
        <v>1923</v>
      </c>
      <c r="E1509" s="7" t="s">
        <v>15</v>
      </c>
      <c r="F1509" s="7" t="s">
        <v>38</v>
      </c>
      <c r="G1509" s="7" t="s">
        <v>11</v>
      </c>
      <c r="H1509" s="7" t="s">
        <v>2006</v>
      </c>
      <c r="I1509" s="7" t="s">
        <v>16</v>
      </c>
      <c r="J1509" s="7" t="s">
        <v>2007</v>
      </c>
      <c r="K1509" s="7" t="s">
        <v>38</v>
      </c>
      <c r="L1509" s="7" t="s">
        <v>38</v>
      </c>
      <c r="M1509" s="7" t="s">
        <v>38</v>
      </c>
    </row>
    <row r="1510" spans="1:13" ht="12.75" customHeight="1" x14ac:dyDescent="0.2">
      <c r="A1510" s="6">
        <v>1505</v>
      </c>
      <c r="B1510" s="7" t="s">
        <v>22</v>
      </c>
      <c r="C1510" s="7" t="s">
        <v>1685</v>
      </c>
      <c r="D1510" s="7" t="s">
        <v>1924</v>
      </c>
      <c r="E1510" s="7" t="s">
        <v>15</v>
      </c>
      <c r="F1510" s="7" t="s">
        <v>38</v>
      </c>
      <c r="G1510" s="7" t="s">
        <v>11</v>
      </c>
      <c r="H1510" s="7" t="s">
        <v>2008</v>
      </c>
      <c r="I1510" s="7" t="s">
        <v>19</v>
      </c>
      <c r="J1510" s="7" t="s">
        <v>2009</v>
      </c>
      <c r="K1510" s="7" t="s">
        <v>38</v>
      </c>
      <c r="L1510" s="7" t="s">
        <v>38</v>
      </c>
      <c r="M1510" s="7" t="s">
        <v>38</v>
      </c>
    </row>
    <row r="1511" spans="1:13" ht="12.75" customHeight="1" x14ac:dyDescent="0.2">
      <c r="A1511" s="6">
        <v>1506</v>
      </c>
      <c r="B1511" s="7" t="s">
        <v>22</v>
      </c>
      <c r="C1511" s="7" t="s">
        <v>159</v>
      </c>
      <c r="D1511" s="7" t="s">
        <v>1892</v>
      </c>
      <c r="E1511" s="7" t="s">
        <v>15</v>
      </c>
      <c r="F1511" s="7" t="s">
        <v>38</v>
      </c>
      <c r="G1511" s="7" t="s">
        <v>11</v>
      </c>
      <c r="H1511" s="7" t="s">
        <v>21</v>
      </c>
      <c r="I1511" s="7" t="s">
        <v>19</v>
      </c>
      <c r="J1511" s="7" t="s">
        <v>2475</v>
      </c>
      <c r="K1511" s="7" t="s">
        <v>38</v>
      </c>
      <c r="L1511" s="7" t="s">
        <v>38</v>
      </c>
      <c r="M1511" s="7" t="s">
        <v>38</v>
      </c>
    </row>
    <row r="1512" spans="1:13" ht="12.75" customHeight="1" x14ac:dyDescent="0.2">
      <c r="A1512" s="6">
        <v>1507</v>
      </c>
      <c r="B1512" s="7" t="s">
        <v>22</v>
      </c>
      <c r="C1512" s="7" t="s">
        <v>160</v>
      </c>
      <c r="D1512" s="7" t="s">
        <v>1892</v>
      </c>
      <c r="E1512" s="7" t="s">
        <v>15</v>
      </c>
      <c r="F1512" s="7" t="s">
        <v>38</v>
      </c>
      <c r="G1512" s="7" t="s">
        <v>11</v>
      </c>
      <c r="H1512" s="7" t="s">
        <v>21</v>
      </c>
      <c r="I1512" s="7" t="s">
        <v>19</v>
      </c>
      <c r="J1512" s="7" t="s">
        <v>2475</v>
      </c>
      <c r="K1512" s="7" t="s">
        <v>38</v>
      </c>
      <c r="L1512" s="7" t="s">
        <v>38</v>
      </c>
      <c r="M1512" s="7" t="s">
        <v>38</v>
      </c>
    </row>
    <row r="1513" spans="1:13" ht="12.75" customHeight="1" x14ac:dyDescent="0.2">
      <c r="A1513" s="6">
        <v>1508</v>
      </c>
      <c r="B1513" s="7" t="s">
        <v>22</v>
      </c>
      <c r="C1513" s="7" t="s">
        <v>161</v>
      </c>
      <c r="D1513" s="7" t="s">
        <v>1892</v>
      </c>
      <c r="E1513" s="7" t="s">
        <v>15</v>
      </c>
      <c r="F1513" s="7" t="s">
        <v>38</v>
      </c>
      <c r="G1513" s="7" t="s">
        <v>11</v>
      </c>
      <c r="H1513" s="7" t="s">
        <v>21</v>
      </c>
      <c r="I1513" s="7" t="s">
        <v>19</v>
      </c>
      <c r="J1513" s="7" t="s">
        <v>2475</v>
      </c>
      <c r="K1513" s="7" t="s">
        <v>38</v>
      </c>
      <c r="L1513" s="7" t="s">
        <v>38</v>
      </c>
      <c r="M1513" s="7" t="s">
        <v>38</v>
      </c>
    </row>
    <row r="1514" spans="1:13" ht="12.75" customHeight="1" x14ac:dyDescent="0.2">
      <c r="A1514" s="6">
        <v>1509</v>
      </c>
      <c r="B1514" s="7" t="s">
        <v>22</v>
      </c>
      <c r="C1514" s="7" t="s">
        <v>1416</v>
      </c>
      <c r="D1514" s="7" t="s">
        <v>1919</v>
      </c>
      <c r="E1514" s="7" t="s">
        <v>15</v>
      </c>
      <c r="F1514" s="7" t="s">
        <v>38</v>
      </c>
      <c r="G1514" s="7" t="s">
        <v>11</v>
      </c>
      <c r="H1514" s="7" t="s">
        <v>2002</v>
      </c>
      <c r="I1514" s="7" t="s">
        <v>19</v>
      </c>
      <c r="J1514" s="7" t="s">
        <v>2003</v>
      </c>
      <c r="K1514" s="7" t="s">
        <v>38</v>
      </c>
      <c r="L1514" s="7" t="s">
        <v>38</v>
      </c>
      <c r="M1514" s="7" t="s">
        <v>38</v>
      </c>
    </row>
    <row r="1515" spans="1:13" ht="12.75" customHeight="1" x14ac:dyDescent="0.2">
      <c r="A1515" s="6">
        <v>1510</v>
      </c>
      <c r="B1515" s="7" t="s">
        <v>22</v>
      </c>
      <c r="C1515" s="7" t="s">
        <v>1417</v>
      </c>
      <c r="D1515" s="7" t="s">
        <v>1919</v>
      </c>
      <c r="E1515" s="7" t="s">
        <v>15</v>
      </c>
      <c r="F1515" s="7" t="s">
        <v>38</v>
      </c>
      <c r="G1515" s="7" t="s">
        <v>11</v>
      </c>
      <c r="H1515" s="7" t="s">
        <v>2002</v>
      </c>
      <c r="I1515" s="7" t="s">
        <v>19</v>
      </c>
      <c r="J1515" s="7" t="s">
        <v>2003</v>
      </c>
      <c r="K1515" s="7" t="s">
        <v>38</v>
      </c>
      <c r="L1515" s="7" t="s">
        <v>38</v>
      </c>
      <c r="M1515" s="7" t="s">
        <v>38</v>
      </c>
    </row>
    <row r="1516" spans="1:13" ht="12.75" customHeight="1" x14ac:dyDescent="0.2">
      <c r="A1516" s="6">
        <v>1511</v>
      </c>
      <c r="B1516" s="7" t="s">
        <v>22</v>
      </c>
      <c r="C1516" s="7" t="s">
        <v>1418</v>
      </c>
      <c r="D1516" s="7" t="s">
        <v>1919</v>
      </c>
      <c r="E1516" s="7" t="s">
        <v>15</v>
      </c>
      <c r="F1516" s="7" t="s">
        <v>38</v>
      </c>
      <c r="G1516" s="7" t="s">
        <v>11</v>
      </c>
      <c r="H1516" s="7" t="s">
        <v>2002</v>
      </c>
      <c r="I1516" s="7" t="s">
        <v>19</v>
      </c>
      <c r="J1516" s="7" t="s">
        <v>2003</v>
      </c>
      <c r="K1516" s="7" t="s">
        <v>38</v>
      </c>
      <c r="L1516" s="7" t="s">
        <v>38</v>
      </c>
      <c r="M1516" s="7" t="s">
        <v>38</v>
      </c>
    </row>
    <row r="1517" spans="1:13" ht="12.75" customHeight="1" x14ac:dyDescent="0.2">
      <c r="A1517" s="6">
        <v>1512</v>
      </c>
      <c r="B1517" s="7" t="s">
        <v>22</v>
      </c>
      <c r="C1517" s="7" t="s">
        <v>1419</v>
      </c>
      <c r="D1517" s="7" t="s">
        <v>1919</v>
      </c>
      <c r="E1517" s="7" t="s">
        <v>15</v>
      </c>
      <c r="F1517" s="7" t="s">
        <v>38</v>
      </c>
      <c r="G1517" s="7" t="s">
        <v>11</v>
      </c>
      <c r="H1517" s="7" t="s">
        <v>2002</v>
      </c>
      <c r="I1517" s="7" t="s">
        <v>19</v>
      </c>
      <c r="J1517" s="7" t="s">
        <v>2003</v>
      </c>
      <c r="K1517" s="7" t="s">
        <v>38</v>
      </c>
      <c r="L1517" s="7" t="s">
        <v>38</v>
      </c>
      <c r="M1517" s="7" t="s">
        <v>38</v>
      </c>
    </row>
    <row r="1518" spans="1:13" ht="12.75" customHeight="1" x14ac:dyDescent="0.2">
      <c r="A1518" s="6">
        <v>1513</v>
      </c>
      <c r="B1518" s="7" t="s">
        <v>22</v>
      </c>
      <c r="C1518" s="7" t="s">
        <v>1420</v>
      </c>
      <c r="D1518" s="7" t="s">
        <v>1919</v>
      </c>
      <c r="E1518" s="7" t="s">
        <v>15</v>
      </c>
      <c r="F1518" s="7" t="s">
        <v>38</v>
      </c>
      <c r="G1518" s="7" t="s">
        <v>11</v>
      </c>
      <c r="H1518" s="7" t="s">
        <v>2002</v>
      </c>
      <c r="I1518" s="7" t="s">
        <v>19</v>
      </c>
      <c r="J1518" s="7" t="s">
        <v>2003</v>
      </c>
      <c r="K1518" s="7" t="s">
        <v>38</v>
      </c>
      <c r="L1518" s="7" t="s">
        <v>38</v>
      </c>
      <c r="M1518" s="7" t="s">
        <v>38</v>
      </c>
    </row>
    <row r="1519" spans="1:13" ht="12.75" customHeight="1" x14ac:dyDescent="0.2">
      <c r="A1519" s="6">
        <v>1514</v>
      </c>
      <c r="B1519" s="7" t="s">
        <v>22</v>
      </c>
      <c r="C1519" s="7" t="s">
        <v>972</v>
      </c>
      <c r="D1519" s="7" t="s">
        <v>1913</v>
      </c>
      <c r="E1519" s="7" t="s">
        <v>15</v>
      </c>
      <c r="F1519" s="7" t="s">
        <v>38</v>
      </c>
      <c r="G1519" s="7" t="s">
        <v>11</v>
      </c>
      <c r="H1519" s="7" t="s">
        <v>40</v>
      </c>
      <c r="I1519" s="7" t="s">
        <v>19</v>
      </c>
      <c r="J1519" s="7" t="s">
        <v>1976</v>
      </c>
      <c r="K1519" s="7" t="s">
        <v>38</v>
      </c>
      <c r="L1519" s="7" t="s">
        <v>38</v>
      </c>
      <c r="M1519" s="7" t="s">
        <v>38</v>
      </c>
    </row>
    <row r="1520" spans="1:13" ht="12.75" customHeight="1" x14ac:dyDescent="0.2">
      <c r="A1520" s="6">
        <v>1515</v>
      </c>
      <c r="B1520" s="7" t="s">
        <v>22</v>
      </c>
      <c r="C1520" s="7" t="s">
        <v>1421</v>
      </c>
      <c r="D1520" s="7" t="s">
        <v>1919</v>
      </c>
      <c r="E1520" s="7" t="s">
        <v>15</v>
      </c>
      <c r="F1520" s="7" t="s">
        <v>38</v>
      </c>
      <c r="G1520" s="7" t="s">
        <v>11</v>
      </c>
      <c r="H1520" s="7" t="s">
        <v>2002</v>
      </c>
      <c r="I1520" s="7" t="s">
        <v>19</v>
      </c>
      <c r="J1520" s="7" t="s">
        <v>2003</v>
      </c>
      <c r="K1520" s="7" t="s">
        <v>38</v>
      </c>
      <c r="L1520" s="7" t="s">
        <v>38</v>
      </c>
      <c r="M1520" s="7" t="s">
        <v>38</v>
      </c>
    </row>
    <row r="1521" spans="1:13" ht="12.75" customHeight="1" x14ac:dyDescent="0.2">
      <c r="A1521" s="6">
        <v>1516</v>
      </c>
      <c r="B1521" s="7" t="s">
        <v>22</v>
      </c>
      <c r="C1521" s="7" t="s">
        <v>162</v>
      </c>
      <c r="D1521" s="7" t="s">
        <v>1892</v>
      </c>
      <c r="E1521" s="7" t="s">
        <v>15</v>
      </c>
      <c r="F1521" s="7" t="s">
        <v>38</v>
      </c>
      <c r="G1521" s="7" t="s">
        <v>11</v>
      </c>
      <c r="H1521" s="7" t="s">
        <v>21</v>
      </c>
      <c r="I1521" s="7" t="s">
        <v>19</v>
      </c>
      <c r="J1521" s="7" t="s">
        <v>2475</v>
      </c>
      <c r="K1521" s="7" t="s">
        <v>38</v>
      </c>
      <c r="L1521" s="7" t="s">
        <v>38</v>
      </c>
      <c r="M1521" s="7" t="s">
        <v>38</v>
      </c>
    </row>
    <row r="1522" spans="1:13" ht="12.75" customHeight="1" x14ac:dyDescent="0.2">
      <c r="A1522" s="6">
        <v>1517</v>
      </c>
      <c r="B1522" s="7" t="s">
        <v>22</v>
      </c>
      <c r="C1522" s="7" t="s">
        <v>1796</v>
      </c>
      <c r="D1522" s="7" t="s">
        <v>1928</v>
      </c>
      <c r="E1522" s="7" t="s">
        <v>15</v>
      </c>
      <c r="F1522" s="7" t="s">
        <v>38</v>
      </c>
      <c r="G1522" s="7" t="s">
        <v>11</v>
      </c>
      <c r="H1522" s="7" t="s">
        <v>2013</v>
      </c>
      <c r="I1522" s="7" t="s">
        <v>19</v>
      </c>
      <c r="J1522" s="7" t="s">
        <v>2478</v>
      </c>
      <c r="K1522" s="7" t="s">
        <v>38</v>
      </c>
      <c r="L1522" s="7" t="s">
        <v>38</v>
      </c>
      <c r="M1522" s="7" t="s">
        <v>38</v>
      </c>
    </row>
    <row r="1523" spans="1:13" ht="12.75" customHeight="1" x14ac:dyDescent="0.2">
      <c r="A1523" s="6">
        <v>1518</v>
      </c>
      <c r="B1523" s="7" t="s">
        <v>22</v>
      </c>
      <c r="C1523" s="7" t="s">
        <v>179</v>
      </c>
      <c r="D1523" s="7" t="s">
        <v>1893</v>
      </c>
      <c r="E1523" s="7" t="s">
        <v>15</v>
      </c>
      <c r="F1523" s="7" t="s">
        <v>38</v>
      </c>
      <c r="G1523" s="7" t="s">
        <v>11</v>
      </c>
      <c r="H1523" s="7" t="s">
        <v>21</v>
      </c>
      <c r="I1523" s="7" t="s">
        <v>19</v>
      </c>
      <c r="J1523" s="7" t="s">
        <v>2475</v>
      </c>
      <c r="K1523" s="7" t="s">
        <v>38</v>
      </c>
      <c r="L1523" s="7" t="s">
        <v>38</v>
      </c>
      <c r="M1523" s="7" t="s">
        <v>38</v>
      </c>
    </row>
    <row r="1524" spans="1:13" ht="12.75" customHeight="1" x14ac:dyDescent="0.2">
      <c r="A1524" s="6">
        <v>1519</v>
      </c>
      <c r="B1524" s="7" t="s">
        <v>22</v>
      </c>
      <c r="C1524" s="7" t="s">
        <v>180</v>
      </c>
      <c r="D1524" s="7" t="s">
        <v>1893</v>
      </c>
      <c r="E1524" s="7" t="s">
        <v>15</v>
      </c>
      <c r="F1524" s="7" t="s">
        <v>38</v>
      </c>
      <c r="G1524" s="7" t="s">
        <v>11</v>
      </c>
      <c r="H1524" s="7" t="s">
        <v>21</v>
      </c>
      <c r="I1524" s="7" t="s">
        <v>19</v>
      </c>
      <c r="J1524" s="7" t="s">
        <v>2475</v>
      </c>
      <c r="K1524" s="7" t="s">
        <v>38</v>
      </c>
      <c r="L1524" s="7" t="s">
        <v>38</v>
      </c>
      <c r="M1524" s="7" t="s">
        <v>38</v>
      </c>
    </row>
    <row r="1525" spans="1:13" ht="12.75" customHeight="1" x14ac:dyDescent="0.2">
      <c r="A1525" s="6">
        <v>1520</v>
      </c>
      <c r="B1525" s="7" t="s">
        <v>22</v>
      </c>
      <c r="C1525" s="7" t="s">
        <v>181</v>
      </c>
      <c r="D1525" s="7" t="s">
        <v>1893</v>
      </c>
      <c r="E1525" s="7" t="s">
        <v>15</v>
      </c>
      <c r="F1525" s="7" t="s">
        <v>38</v>
      </c>
      <c r="G1525" s="7" t="s">
        <v>11</v>
      </c>
      <c r="H1525" s="7" t="s">
        <v>21</v>
      </c>
      <c r="I1525" s="7" t="s">
        <v>19</v>
      </c>
      <c r="J1525" s="7" t="s">
        <v>2475</v>
      </c>
      <c r="K1525" s="7" t="s">
        <v>38</v>
      </c>
      <c r="L1525" s="7" t="s">
        <v>38</v>
      </c>
      <c r="M1525" s="7" t="s">
        <v>38</v>
      </c>
    </row>
    <row r="1526" spans="1:13" ht="12.75" customHeight="1" x14ac:dyDescent="0.2">
      <c r="A1526" s="6">
        <v>1521</v>
      </c>
      <c r="B1526" s="7" t="s">
        <v>22</v>
      </c>
      <c r="C1526" s="7" t="s">
        <v>973</v>
      </c>
      <c r="D1526" s="7" t="s">
        <v>1913</v>
      </c>
      <c r="E1526" s="7" t="s">
        <v>15</v>
      </c>
      <c r="F1526" s="7" t="s">
        <v>38</v>
      </c>
      <c r="G1526" s="7" t="s">
        <v>11</v>
      </c>
      <c r="H1526" s="7" t="s">
        <v>40</v>
      </c>
      <c r="I1526" s="7" t="s">
        <v>19</v>
      </c>
      <c r="J1526" s="7" t="s">
        <v>1976</v>
      </c>
      <c r="K1526" s="7" t="s">
        <v>38</v>
      </c>
      <c r="L1526" s="7" t="s">
        <v>38</v>
      </c>
      <c r="M1526" s="7" t="s">
        <v>38</v>
      </c>
    </row>
    <row r="1527" spans="1:13" ht="12.75" customHeight="1" x14ac:dyDescent="0.2">
      <c r="A1527" s="6">
        <v>1522</v>
      </c>
      <c r="B1527" s="7" t="s">
        <v>22</v>
      </c>
      <c r="C1527" s="7" t="s">
        <v>974</v>
      </c>
      <c r="D1527" s="7" t="s">
        <v>1913</v>
      </c>
      <c r="E1527" s="7" t="s">
        <v>15</v>
      </c>
      <c r="F1527" s="7" t="s">
        <v>38</v>
      </c>
      <c r="G1527" s="7" t="s">
        <v>11</v>
      </c>
      <c r="H1527" s="7" t="s">
        <v>40</v>
      </c>
      <c r="I1527" s="7" t="s">
        <v>19</v>
      </c>
      <c r="J1527" s="7" t="s">
        <v>1976</v>
      </c>
      <c r="K1527" s="7" t="s">
        <v>38</v>
      </c>
      <c r="L1527" s="7" t="s">
        <v>38</v>
      </c>
      <c r="M1527" s="7" t="s">
        <v>38</v>
      </c>
    </row>
    <row r="1528" spans="1:13" ht="12.75" customHeight="1" x14ac:dyDescent="0.2">
      <c r="A1528" s="6">
        <v>1523</v>
      </c>
      <c r="B1528" s="7" t="s">
        <v>22</v>
      </c>
      <c r="C1528" s="7" t="s">
        <v>163</v>
      </c>
      <c r="D1528" s="7" t="s">
        <v>1892</v>
      </c>
      <c r="E1528" s="7" t="s">
        <v>15</v>
      </c>
      <c r="F1528" s="7" t="s">
        <v>38</v>
      </c>
      <c r="G1528" s="7" t="s">
        <v>11</v>
      </c>
      <c r="H1528" s="7" t="s">
        <v>21</v>
      </c>
      <c r="I1528" s="7" t="s">
        <v>19</v>
      </c>
      <c r="J1528" s="7" t="s">
        <v>2475</v>
      </c>
      <c r="K1528" s="7" t="s">
        <v>38</v>
      </c>
      <c r="L1528" s="7" t="s">
        <v>38</v>
      </c>
      <c r="M1528" s="7" t="s">
        <v>38</v>
      </c>
    </row>
    <row r="1529" spans="1:13" ht="12.75" customHeight="1" x14ac:dyDescent="0.2">
      <c r="A1529" s="6">
        <v>1524</v>
      </c>
      <c r="B1529" s="7" t="s">
        <v>22</v>
      </c>
      <c r="C1529" s="7" t="s">
        <v>164</v>
      </c>
      <c r="D1529" s="7" t="s">
        <v>1892</v>
      </c>
      <c r="E1529" s="7" t="s">
        <v>15</v>
      </c>
      <c r="F1529" s="7" t="s">
        <v>38</v>
      </c>
      <c r="G1529" s="7" t="s">
        <v>11</v>
      </c>
      <c r="H1529" s="7" t="s">
        <v>21</v>
      </c>
      <c r="I1529" s="7" t="s">
        <v>19</v>
      </c>
      <c r="J1529" s="7" t="s">
        <v>2475</v>
      </c>
      <c r="K1529" s="7" t="s">
        <v>38</v>
      </c>
      <c r="L1529" s="7" t="s">
        <v>38</v>
      </c>
      <c r="M1529" s="7" t="s">
        <v>38</v>
      </c>
    </row>
    <row r="1530" spans="1:13" ht="12.75" customHeight="1" x14ac:dyDescent="0.2">
      <c r="A1530" s="6">
        <v>1525</v>
      </c>
      <c r="B1530" s="7" t="s">
        <v>22</v>
      </c>
      <c r="C1530" s="7" t="s">
        <v>1797</v>
      </c>
      <c r="D1530" s="7" t="s">
        <v>1928</v>
      </c>
      <c r="E1530" s="7" t="s">
        <v>15</v>
      </c>
      <c r="F1530" s="7" t="s">
        <v>38</v>
      </c>
      <c r="G1530" s="7" t="s">
        <v>11</v>
      </c>
      <c r="H1530" s="7" t="s">
        <v>2013</v>
      </c>
      <c r="I1530" s="7" t="s">
        <v>19</v>
      </c>
      <c r="J1530" s="7" t="s">
        <v>2478</v>
      </c>
      <c r="K1530" s="7" t="s">
        <v>38</v>
      </c>
      <c r="L1530" s="7" t="s">
        <v>38</v>
      </c>
      <c r="M1530" s="7" t="s">
        <v>38</v>
      </c>
    </row>
    <row r="1531" spans="1:13" ht="12.75" customHeight="1" x14ac:dyDescent="0.2">
      <c r="A1531" s="6">
        <v>1526</v>
      </c>
      <c r="B1531" s="7" t="s">
        <v>22</v>
      </c>
      <c r="C1531" s="7" t="s">
        <v>1422</v>
      </c>
      <c r="D1531" s="7" t="s">
        <v>1919</v>
      </c>
      <c r="E1531" s="7" t="s">
        <v>15</v>
      </c>
      <c r="F1531" s="7" t="s">
        <v>38</v>
      </c>
      <c r="G1531" s="7" t="s">
        <v>11</v>
      </c>
      <c r="H1531" s="7" t="s">
        <v>2002</v>
      </c>
      <c r="I1531" s="7" t="s">
        <v>19</v>
      </c>
      <c r="J1531" s="7" t="s">
        <v>2003</v>
      </c>
      <c r="K1531" s="7" t="s">
        <v>38</v>
      </c>
      <c r="L1531" s="7" t="s">
        <v>38</v>
      </c>
      <c r="M1531" s="7" t="s">
        <v>38</v>
      </c>
    </row>
    <row r="1532" spans="1:13" ht="12.75" customHeight="1" x14ac:dyDescent="0.2">
      <c r="A1532" s="6">
        <v>1527</v>
      </c>
      <c r="B1532" s="7" t="s">
        <v>22</v>
      </c>
      <c r="C1532" s="7" t="s">
        <v>1887</v>
      </c>
      <c r="D1532" s="7" t="s">
        <v>1930</v>
      </c>
      <c r="E1532" s="7" t="s">
        <v>15</v>
      </c>
      <c r="F1532" s="7" t="s">
        <v>38</v>
      </c>
      <c r="G1532" s="7" t="s">
        <v>11</v>
      </c>
      <c r="H1532" s="7" t="s">
        <v>2014</v>
      </c>
      <c r="I1532" s="7" t="s">
        <v>16</v>
      </c>
      <c r="J1532" s="7" t="s">
        <v>2479</v>
      </c>
      <c r="K1532" s="7" t="s">
        <v>38</v>
      </c>
      <c r="L1532" s="7" t="s">
        <v>38</v>
      </c>
      <c r="M1532" s="7" t="s">
        <v>38</v>
      </c>
    </row>
    <row r="1533" spans="1:13" ht="12.75" customHeight="1" x14ac:dyDescent="0.2">
      <c r="A1533" s="6">
        <v>1528</v>
      </c>
      <c r="B1533" s="7" t="s">
        <v>22</v>
      </c>
      <c r="C1533" s="7" t="s">
        <v>1745</v>
      </c>
      <c r="D1533" s="7" t="s">
        <v>1927</v>
      </c>
      <c r="E1533" s="7" t="s">
        <v>15</v>
      </c>
      <c r="F1533" s="7" t="s">
        <v>38</v>
      </c>
      <c r="G1533" s="7" t="s">
        <v>11</v>
      </c>
      <c r="H1533" s="7" t="s">
        <v>39</v>
      </c>
      <c r="I1533" s="7" t="s">
        <v>19</v>
      </c>
      <c r="J1533" s="7" t="s">
        <v>2012</v>
      </c>
      <c r="K1533" s="7" t="s">
        <v>38</v>
      </c>
      <c r="L1533" s="7" t="s">
        <v>38</v>
      </c>
      <c r="M1533" s="7" t="s">
        <v>38</v>
      </c>
    </row>
    <row r="1534" spans="1:13" ht="12.75" customHeight="1" x14ac:dyDescent="0.2">
      <c r="A1534" s="6">
        <v>1529</v>
      </c>
      <c r="B1534" s="7" t="s">
        <v>22</v>
      </c>
      <c r="C1534" s="7" t="s">
        <v>1704</v>
      </c>
      <c r="D1534" s="7" t="s">
        <v>1925</v>
      </c>
      <c r="E1534" s="7" t="s">
        <v>15</v>
      </c>
      <c r="F1534" s="7" t="s">
        <v>38</v>
      </c>
      <c r="G1534" s="7" t="s">
        <v>11</v>
      </c>
      <c r="H1534" s="7" t="s">
        <v>39</v>
      </c>
      <c r="I1534" s="7" t="s">
        <v>19</v>
      </c>
      <c r="J1534" s="7" t="s">
        <v>2010</v>
      </c>
      <c r="K1534" s="7" t="s">
        <v>38</v>
      </c>
      <c r="L1534" s="7" t="s">
        <v>38</v>
      </c>
      <c r="M1534" s="7" t="s">
        <v>38</v>
      </c>
    </row>
    <row r="1535" spans="1:13" ht="12.75" customHeight="1" x14ac:dyDescent="0.2">
      <c r="A1535" s="6">
        <v>1530</v>
      </c>
      <c r="B1535" s="7" t="s">
        <v>22</v>
      </c>
      <c r="C1535" s="7" t="s">
        <v>1746</v>
      </c>
      <c r="D1535" s="7" t="s">
        <v>1927</v>
      </c>
      <c r="E1535" s="7" t="s">
        <v>15</v>
      </c>
      <c r="F1535" s="7" t="s">
        <v>38</v>
      </c>
      <c r="G1535" s="7" t="s">
        <v>11</v>
      </c>
      <c r="H1535" s="7" t="s">
        <v>39</v>
      </c>
      <c r="I1535" s="7" t="s">
        <v>19</v>
      </c>
      <c r="J1535" s="7" t="s">
        <v>2012</v>
      </c>
      <c r="K1535" s="7" t="s">
        <v>38</v>
      </c>
      <c r="L1535" s="7" t="s">
        <v>38</v>
      </c>
      <c r="M1535" s="7" t="s">
        <v>38</v>
      </c>
    </row>
    <row r="1536" spans="1:13" ht="12.75" customHeight="1" x14ac:dyDescent="0.2">
      <c r="A1536" s="6">
        <v>1531</v>
      </c>
      <c r="B1536" s="7" t="s">
        <v>22</v>
      </c>
      <c r="C1536" s="7" t="s">
        <v>1747</v>
      </c>
      <c r="D1536" s="7" t="s">
        <v>1927</v>
      </c>
      <c r="E1536" s="7" t="s">
        <v>15</v>
      </c>
      <c r="F1536" s="7" t="s">
        <v>38</v>
      </c>
      <c r="G1536" s="7" t="s">
        <v>11</v>
      </c>
      <c r="H1536" s="7" t="s">
        <v>39</v>
      </c>
      <c r="I1536" s="7" t="s">
        <v>19</v>
      </c>
      <c r="J1536" s="7" t="s">
        <v>2012</v>
      </c>
      <c r="K1536" s="7" t="s">
        <v>38</v>
      </c>
      <c r="L1536" s="7" t="s">
        <v>38</v>
      </c>
      <c r="M1536" s="7" t="s">
        <v>38</v>
      </c>
    </row>
    <row r="1537" spans="1:13" ht="12.75" customHeight="1" x14ac:dyDescent="0.2">
      <c r="A1537" s="6">
        <v>1532</v>
      </c>
      <c r="B1537" s="7" t="s">
        <v>22</v>
      </c>
      <c r="C1537" s="7" t="s">
        <v>1748</v>
      </c>
      <c r="D1537" s="7" t="s">
        <v>1927</v>
      </c>
      <c r="E1537" s="7" t="s">
        <v>15</v>
      </c>
      <c r="F1537" s="7" t="s">
        <v>38</v>
      </c>
      <c r="G1537" s="7" t="s">
        <v>11</v>
      </c>
      <c r="H1537" s="7" t="s">
        <v>39</v>
      </c>
      <c r="I1537" s="7" t="s">
        <v>19</v>
      </c>
      <c r="J1537" s="7" t="s">
        <v>2012</v>
      </c>
      <c r="K1537" s="7" t="s">
        <v>38</v>
      </c>
      <c r="L1537" s="7" t="s">
        <v>38</v>
      </c>
      <c r="M1537" s="7" t="s">
        <v>38</v>
      </c>
    </row>
    <row r="1538" spans="1:13" ht="12.75" customHeight="1" x14ac:dyDescent="0.2">
      <c r="A1538" s="6">
        <v>1533</v>
      </c>
      <c r="B1538" s="7" t="s">
        <v>22</v>
      </c>
      <c r="C1538" s="7" t="s">
        <v>1705</v>
      </c>
      <c r="D1538" s="7" t="s">
        <v>1925</v>
      </c>
      <c r="E1538" s="7" t="s">
        <v>15</v>
      </c>
      <c r="F1538" s="7" t="s">
        <v>38</v>
      </c>
      <c r="G1538" s="7" t="s">
        <v>11</v>
      </c>
      <c r="H1538" s="7" t="s">
        <v>39</v>
      </c>
      <c r="I1538" s="7" t="s">
        <v>19</v>
      </c>
      <c r="J1538" s="7" t="s">
        <v>2010</v>
      </c>
      <c r="K1538" s="7" t="s">
        <v>38</v>
      </c>
      <c r="L1538" s="7" t="s">
        <v>38</v>
      </c>
      <c r="M1538" s="7" t="s">
        <v>38</v>
      </c>
    </row>
    <row r="1539" spans="1:13" ht="12.75" customHeight="1" x14ac:dyDescent="0.2">
      <c r="A1539" s="6">
        <v>1534</v>
      </c>
      <c r="B1539" s="7" t="s">
        <v>22</v>
      </c>
      <c r="C1539" s="7" t="s">
        <v>1749</v>
      </c>
      <c r="D1539" s="7" t="s">
        <v>1927</v>
      </c>
      <c r="E1539" s="7" t="s">
        <v>15</v>
      </c>
      <c r="F1539" s="7" t="s">
        <v>38</v>
      </c>
      <c r="G1539" s="7" t="s">
        <v>11</v>
      </c>
      <c r="H1539" s="7" t="s">
        <v>39</v>
      </c>
      <c r="I1539" s="7" t="s">
        <v>19</v>
      </c>
      <c r="J1539" s="7" t="s">
        <v>2012</v>
      </c>
      <c r="K1539" s="7" t="s">
        <v>38</v>
      </c>
      <c r="L1539" s="7" t="s">
        <v>38</v>
      </c>
      <c r="M1539" s="7" t="s">
        <v>38</v>
      </c>
    </row>
    <row r="1540" spans="1:13" ht="12.75" customHeight="1" x14ac:dyDescent="0.2">
      <c r="A1540" s="6">
        <v>1535</v>
      </c>
      <c r="B1540" s="7" t="s">
        <v>22</v>
      </c>
      <c r="C1540" s="7" t="s">
        <v>1750</v>
      </c>
      <c r="D1540" s="7" t="s">
        <v>1927</v>
      </c>
      <c r="E1540" s="7" t="s">
        <v>15</v>
      </c>
      <c r="F1540" s="7" t="s">
        <v>38</v>
      </c>
      <c r="G1540" s="7" t="s">
        <v>11</v>
      </c>
      <c r="H1540" s="7" t="s">
        <v>39</v>
      </c>
      <c r="I1540" s="7" t="s">
        <v>19</v>
      </c>
      <c r="J1540" s="7" t="s">
        <v>2012</v>
      </c>
      <c r="K1540" s="7" t="s">
        <v>38</v>
      </c>
      <c r="L1540" s="7" t="s">
        <v>38</v>
      </c>
      <c r="M1540" s="7" t="s">
        <v>38</v>
      </c>
    </row>
    <row r="1541" spans="1:13" ht="12.75" customHeight="1" x14ac:dyDescent="0.2">
      <c r="A1541" s="6">
        <v>1536</v>
      </c>
      <c r="B1541" s="7" t="s">
        <v>22</v>
      </c>
      <c r="C1541" s="7" t="s">
        <v>1751</v>
      </c>
      <c r="D1541" s="7" t="s">
        <v>1927</v>
      </c>
      <c r="E1541" s="7" t="s">
        <v>15</v>
      </c>
      <c r="F1541" s="7" t="s">
        <v>38</v>
      </c>
      <c r="G1541" s="7" t="s">
        <v>11</v>
      </c>
      <c r="H1541" s="7" t="s">
        <v>39</v>
      </c>
      <c r="I1541" s="7" t="s">
        <v>19</v>
      </c>
      <c r="J1541" s="7" t="s">
        <v>2012</v>
      </c>
      <c r="K1541" s="7" t="s">
        <v>38</v>
      </c>
      <c r="L1541" s="7" t="s">
        <v>38</v>
      </c>
      <c r="M1541" s="7" t="s">
        <v>38</v>
      </c>
    </row>
    <row r="1542" spans="1:13" ht="12.75" customHeight="1" x14ac:dyDescent="0.2">
      <c r="A1542" s="6">
        <v>1537</v>
      </c>
      <c r="B1542" s="7" t="s">
        <v>22</v>
      </c>
      <c r="C1542" s="7" t="s">
        <v>1752</v>
      </c>
      <c r="D1542" s="7" t="s">
        <v>1927</v>
      </c>
      <c r="E1542" s="7" t="s">
        <v>15</v>
      </c>
      <c r="F1542" s="7" t="s">
        <v>38</v>
      </c>
      <c r="G1542" s="7" t="s">
        <v>11</v>
      </c>
      <c r="H1542" s="7" t="s">
        <v>39</v>
      </c>
      <c r="I1542" s="7" t="s">
        <v>19</v>
      </c>
      <c r="J1542" s="7" t="s">
        <v>2012</v>
      </c>
      <c r="K1542" s="7" t="s">
        <v>38</v>
      </c>
      <c r="L1542" s="7" t="s">
        <v>38</v>
      </c>
      <c r="M1542" s="7" t="s">
        <v>38</v>
      </c>
    </row>
    <row r="1543" spans="1:13" ht="12.75" customHeight="1" x14ac:dyDescent="0.2">
      <c r="A1543" s="6">
        <v>1538</v>
      </c>
      <c r="B1543" s="7" t="s">
        <v>22</v>
      </c>
      <c r="C1543" s="7" t="s">
        <v>1798</v>
      </c>
      <c r="D1543" s="7" t="s">
        <v>1928</v>
      </c>
      <c r="E1543" s="7" t="s">
        <v>15</v>
      </c>
      <c r="F1543" s="7" t="s">
        <v>38</v>
      </c>
      <c r="G1543" s="7" t="s">
        <v>11</v>
      </c>
      <c r="H1543" s="7" t="s">
        <v>2013</v>
      </c>
      <c r="I1543" s="7" t="s">
        <v>19</v>
      </c>
      <c r="J1543" s="7" t="s">
        <v>2478</v>
      </c>
      <c r="K1543" s="7" t="s">
        <v>38</v>
      </c>
      <c r="L1543" s="7" t="s">
        <v>38</v>
      </c>
      <c r="M1543" s="7" t="s">
        <v>38</v>
      </c>
    </row>
    <row r="1544" spans="1:13" ht="12.75" customHeight="1" x14ac:dyDescent="0.2">
      <c r="A1544" s="6">
        <v>1539</v>
      </c>
      <c r="B1544" s="7" t="s">
        <v>22</v>
      </c>
      <c r="C1544" s="7" t="s">
        <v>1799</v>
      </c>
      <c r="D1544" s="7" t="s">
        <v>1928</v>
      </c>
      <c r="E1544" s="7" t="s">
        <v>15</v>
      </c>
      <c r="F1544" s="7" t="s">
        <v>38</v>
      </c>
      <c r="G1544" s="7" t="s">
        <v>11</v>
      </c>
      <c r="H1544" s="7" t="s">
        <v>2013</v>
      </c>
      <c r="I1544" s="7" t="s">
        <v>19</v>
      </c>
      <c r="J1544" s="7" t="s">
        <v>2478</v>
      </c>
      <c r="K1544" s="7" t="s">
        <v>38</v>
      </c>
      <c r="L1544" s="7" t="s">
        <v>38</v>
      </c>
      <c r="M1544" s="7" t="s">
        <v>38</v>
      </c>
    </row>
    <row r="1545" spans="1:13" ht="12.75" customHeight="1" x14ac:dyDescent="0.2">
      <c r="A1545" s="6">
        <v>1540</v>
      </c>
      <c r="B1545" s="7" t="s">
        <v>22</v>
      </c>
      <c r="C1545" s="7" t="s">
        <v>1615</v>
      </c>
      <c r="D1545" s="7" t="s">
        <v>1920</v>
      </c>
      <c r="E1545" s="7" t="s">
        <v>15</v>
      </c>
      <c r="F1545" s="7" t="s">
        <v>38</v>
      </c>
      <c r="G1545" s="7" t="s">
        <v>11</v>
      </c>
      <c r="H1545" s="7" t="s">
        <v>1988</v>
      </c>
      <c r="I1545" s="7" t="s">
        <v>19</v>
      </c>
      <c r="J1545" s="7" t="s">
        <v>2004</v>
      </c>
      <c r="K1545" s="7" t="s">
        <v>38</v>
      </c>
      <c r="L1545" s="7" t="s">
        <v>38</v>
      </c>
      <c r="M1545" s="7" t="s">
        <v>38</v>
      </c>
    </row>
    <row r="1546" spans="1:13" ht="12.75" customHeight="1" x14ac:dyDescent="0.2">
      <c r="A1546" s="6">
        <v>1541</v>
      </c>
      <c r="B1546" s="7" t="s">
        <v>22</v>
      </c>
      <c r="C1546" s="7" t="s">
        <v>1616</v>
      </c>
      <c r="D1546" s="7" t="s">
        <v>1920</v>
      </c>
      <c r="E1546" s="7" t="s">
        <v>15</v>
      </c>
      <c r="F1546" s="7" t="s">
        <v>38</v>
      </c>
      <c r="G1546" s="7" t="s">
        <v>11</v>
      </c>
      <c r="H1546" s="7" t="s">
        <v>1988</v>
      </c>
      <c r="I1546" s="7" t="s">
        <v>19</v>
      </c>
      <c r="J1546" s="7" t="s">
        <v>2004</v>
      </c>
      <c r="K1546" s="7" t="s">
        <v>38</v>
      </c>
      <c r="L1546" s="7" t="s">
        <v>38</v>
      </c>
      <c r="M1546" s="7" t="s">
        <v>38</v>
      </c>
    </row>
    <row r="1547" spans="1:13" ht="12.75" customHeight="1" x14ac:dyDescent="0.2">
      <c r="A1547" s="6">
        <v>1542</v>
      </c>
      <c r="B1547" s="7" t="s">
        <v>22</v>
      </c>
      <c r="C1547" s="7" t="s">
        <v>1617</v>
      </c>
      <c r="D1547" s="7" t="s">
        <v>1920</v>
      </c>
      <c r="E1547" s="7" t="s">
        <v>15</v>
      </c>
      <c r="F1547" s="7" t="s">
        <v>38</v>
      </c>
      <c r="G1547" s="7" t="s">
        <v>11</v>
      </c>
      <c r="H1547" s="7" t="s">
        <v>1988</v>
      </c>
      <c r="I1547" s="7" t="s">
        <v>19</v>
      </c>
      <c r="J1547" s="7" t="s">
        <v>2004</v>
      </c>
      <c r="K1547" s="7" t="s">
        <v>38</v>
      </c>
      <c r="L1547" s="7" t="s">
        <v>38</v>
      </c>
      <c r="M1547" s="7" t="s">
        <v>38</v>
      </c>
    </row>
    <row r="1548" spans="1:13" ht="12.75" customHeight="1" x14ac:dyDescent="0.2">
      <c r="A1548" s="6">
        <v>1543</v>
      </c>
      <c r="B1548" s="7" t="s">
        <v>22</v>
      </c>
      <c r="C1548" s="7" t="s">
        <v>1618</v>
      </c>
      <c r="D1548" s="7" t="s">
        <v>1920</v>
      </c>
      <c r="E1548" s="7" t="s">
        <v>15</v>
      </c>
      <c r="F1548" s="7" t="s">
        <v>38</v>
      </c>
      <c r="G1548" s="7" t="s">
        <v>11</v>
      </c>
      <c r="H1548" s="7" t="s">
        <v>1988</v>
      </c>
      <c r="I1548" s="7" t="s">
        <v>19</v>
      </c>
      <c r="J1548" s="7" t="s">
        <v>2004</v>
      </c>
      <c r="K1548" s="7" t="s">
        <v>38</v>
      </c>
      <c r="L1548" s="7" t="s">
        <v>38</v>
      </c>
      <c r="M1548" s="7" t="s">
        <v>38</v>
      </c>
    </row>
    <row r="1549" spans="1:13" ht="12.75" customHeight="1" x14ac:dyDescent="0.2">
      <c r="A1549" s="6">
        <v>1544</v>
      </c>
      <c r="B1549" s="7" t="s">
        <v>22</v>
      </c>
      <c r="C1549" s="7" t="s">
        <v>1619</v>
      </c>
      <c r="D1549" s="7" t="s">
        <v>1920</v>
      </c>
      <c r="E1549" s="7" t="s">
        <v>15</v>
      </c>
      <c r="F1549" s="7" t="s">
        <v>38</v>
      </c>
      <c r="G1549" s="7" t="s">
        <v>11</v>
      </c>
      <c r="H1549" s="7" t="s">
        <v>1988</v>
      </c>
      <c r="I1549" s="7" t="s">
        <v>19</v>
      </c>
      <c r="J1549" s="7" t="s">
        <v>2004</v>
      </c>
      <c r="K1549" s="7" t="s">
        <v>38</v>
      </c>
      <c r="L1549" s="7" t="s">
        <v>38</v>
      </c>
      <c r="M1549" s="7" t="s">
        <v>38</v>
      </c>
    </row>
    <row r="1550" spans="1:13" ht="12.75" customHeight="1" x14ac:dyDescent="0.2">
      <c r="A1550" s="6">
        <v>1545</v>
      </c>
      <c r="B1550" s="7" t="s">
        <v>22</v>
      </c>
      <c r="C1550" s="7" t="s">
        <v>1620</v>
      </c>
      <c r="D1550" s="7" t="s">
        <v>1920</v>
      </c>
      <c r="E1550" s="7" t="s">
        <v>15</v>
      </c>
      <c r="F1550" s="7" t="s">
        <v>38</v>
      </c>
      <c r="G1550" s="7" t="s">
        <v>11</v>
      </c>
      <c r="H1550" s="7" t="s">
        <v>1988</v>
      </c>
      <c r="I1550" s="7" t="s">
        <v>19</v>
      </c>
      <c r="J1550" s="7" t="s">
        <v>2004</v>
      </c>
      <c r="K1550" s="7" t="s">
        <v>38</v>
      </c>
      <c r="L1550" s="7" t="s">
        <v>38</v>
      </c>
      <c r="M1550" s="7" t="s">
        <v>38</v>
      </c>
    </row>
    <row r="1551" spans="1:13" ht="12.75" customHeight="1" x14ac:dyDescent="0.2">
      <c r="A1551" s="6">
        <v>1546</v>
      </c>
      <c r="B1551" s="7" t="s">
        <v>22</v>
      </c>
      <c r="C1551" s="7" t="s">
        <v>1621</v>
      </c>
      <c r="D1551" s="7" t="s">
        <v>1920</v>
      </c>
      <c r="E1551" s="7" t="s">
        <v>15</v>
      </c>
      <c r="F1551" s="7" t="s">
        <v>38</v>
      </c>
      <c r="G1551" s="7" t="s">
        <v>11</v>
      </c>
      <c r="H1551" s="7" t="s">
        <v>1988</v>
      </c>
      <c r="I1551" s="7" t="s">
        <v>19</v>
      </c>
      <c r="J1551" s="7" t="s">
        <v>2004</v>
      </c>
      <c r="K1551" s="7" t="s">
        <v>38</v>
      </c>
      <c r="L1551" s="7" t="s">
        <v>38</v>
      </c>
      <c r="M1551" s="7" t="s">
        <v>38</v>
      </c>
    </row>
    <row r="1552" spans="1:13" ht="12.75" customHeight="1" x14ac:dyDescent="0.2">
      <c r="A1552" s="6">
        <v>1547</v>
      </c>
      <c r="B1552" s="7" t="s">
        <v>22</v>
      </c>
      <c r="C1552" s="7" t="s">
        <v>1622</v>
      </c>
      <c r="D1552" s="7" t="s">
        <v>1920</v>
      </c>
      <c r="E1552" s="7" t="s">
        <v>15</v>
      </c>
      <c r="F1552" s="7" t="s">
        <v>38</v>
      </c>
      <c r="G1552" s="7" t="s">
        <v>11</v>
      </c>
      <c r="H1552" s="7" t="s">
        <v>1988</v>
      </c>
      <c r="I1552" s="7" t="s">
        <v>19</v>
      </c>
      <c r="J1552" s="7" t="s">
        <v>2004</v>
      </c>
      <c r="K1552" s="7" t="s">
        <v>38</v>
      </c>
      <c r="L1552" s="7" t="s">
        <v>38</v>
      </c>
      <c r="M1552" s="7" t="s">
        <v>38</v>
      </c>
    </row>
    <row r="1553" spans="1:13" ht="12.75" customHeight="1" x14ac:dyDescent="0.2">
      <c r="A1553" s="6">
        <v>1548</v>
      </c>
      <c r="B1553" s="7" t="s">
        <v>22</v>
      </c>
      <c r="C1553" s="7" t="s">
        <v>1623</v>
      </c>
      <c r="D1553" s="7" t="s">
        <v>1920</v>
      </c>
      <c r="E1553" s="7" t="s">
        <v>15</v>
      </c>
      <c r="F1553" s="7" t="s">
        <v>38</v>
      </c>
      <c r="G1553" s="7" t="s">
        <v>11</v>
      </c>
      <c r="H1553" s="7" t="s">
        <v>1988</v>
      </c>
      <c r="I1553" s="7" t="s">
        <v>19</v>
      </c>
      <c r="J1553" s="7" t="s">
        <v>2004</v>
      </c>
      <c r="K1553" s="7" t="s">
        <v>38</v>
      </c>
      <c r="L1553" s="7" t="s">
        <v>38</v>
      </c>
      <c r="M1553" s="7" t="s">
        <v>38</v>
      </c>
    </row>
    <row r="1554" spans="1:13" ht="12.75" customHeight="1" x14ac:dyDescent="0.2">
      <c r="A1554" s="6">
        <v>1549</v>
      </c>
      <c r="B1554" s="7" t="s">
        <v>22</v>
      </c>
      <c r="C1554" s="7" t="s">
        <v>1624</v>
      </c>
      <c r="D1554" s="7" t="s">
        <v>1920</v>
      </c>
      <c r="E1554" s="7" t="s">
        <v>15</v>
      </c>
      <c r="F1554" s="7" t="s">
        <v>38</v>
      </c>
      <c r="G1554" s="7" t="s">
        <v>11</v>
      </c>
      <c r="H1554" s="7" t="s">
        <v>1988</v>
      </c>
      <c r="I1554" s="7" t="s">
        <v>19</v>
      </c>
      <c r="J1554" s="7" t="s">
        <v>2004</v>
      </c>
      <c r="K1554" s="7" t="s">
        <v>38</v>
      </c>
      <c r="L1554" s="7" t="s">
        <v>38</v>
      </c>
      <c r="M1554" s="7" t="s">
        <v>38</v>
      </c>
    </row>
    <row r="1555" spans="1:13" ht="12.75" customHeight="1" x14ac:dyDescent="0.2">
      <c r="A1555" s="6">
        <v>1550</v>
      </c>
      <c r="B1555" s="7" t="s">
        <v>22</v>
      </c>
      <c r="C1555" s="7" t="s">
        <v>1625</v>
      </c>
      <c r="D1555" s="7" t="s">
        <v>1920</v>
      </c>
      <c r="E1555" s="7" t="s">
        <v>15</v>
      </c>
      <c r="F1555" s="7" t="s">
        <v>38</v>
      </c>
      <c r="G1555" s="7" t="s">
        <v>11</v>
      </c>
      <c r="H1555" s="7" t="s">
        <v>1988</v>
      </c>
      <c r="I1555" s="7" t="s">
        <v>19</v>
      </c>
      <c r="J1555" s="7" t="s">
        <v>2004</v>
      </c>
      <c r="K1555" s="7" t="s">
        <v>38</v>
      </c>
      <c r="L1555" s="7" t="s">
        <v>38</v>
      </c>
      <c r="M1555" s="7" t="s">
        <v>38</v>
      </c>
    </row>
    <row r="1556" spans="1:13" ht="12.75" customHeight="1" x14ac:dyDescent="0.2">
      <c r="A1556" s="6">
        <v>1551</v>
      </c>
      <c r="B1556" s="7" t="s">
        <v>22</v>
      </c>
      <c r="C1556" s="7" t="s">
        <v>1626</v>
      </c>
      <c r="D1556" s="7" t="s">
        <v>1920</v>
      </c>
      <c r="E1556" s="7" t="s">
        <v>15</v>
      </c>
      <c r="F1556" s="7" t="s">
        <v>38</v>
      </c>
      <c r="G1556" s="7" t="s">
        <v>11</v>
      </c>
      <c r="H1556" s="7" t="s">
        <v>1988</v>
      </c>
      <c r="I1556" s="7" t="s">
        <v>19</v>
      </c>
      <c r="J1556" s="7" t="s">
        <v>2004</v>
      </c>
      <c r="K1556" s="7" t="s">
        <v>38</v>
      </c>
      <c r="L1556" s="7" t="s">
        <v>38</v>
      </c>
      <c r="M1556" s="7" t="s">
        <v>38</v>
      </c>
    </row>
    <row r="1557" spans="1:13" ht="12.75" customHeight="1" x14ac:dyDescent="0.2">
      <c r="A1557" s="6">
        <v>1552</v>
      </c>
      <c r="B1557" s="7" t="s">
        <v>22</v>
      </c>
      <c r="C1557" s="7" t="s">
        <v>1627</v>
      </c>
      <c r="D1557" s="7" t="s">
        <v>1920</v>
      </c>
      <c r="E1557" s="7" t="s">
        <v>15</v>
      </c>
      <c r="F1557" s="7" t="s">
        <v>38</v>
      </c>
      <c r="G1557" s="7" t="s">
        <v>11</v>
      </c>
      <c r="H1557" s="7" t="s">
        <v>1988</v>
      </c>
      <c r="I1557" s="7" t="s">
        <v>19</v>
      </c>
      <c r="J1557" s="7" t="s">
        <v>2004</v>
      </c>
      <c r="K1557" s="7" t="s">
        <v>38</v>
      </c>
      <c r="L1557" s="7" t="s">
        <v>38</v>
      </c>
      <c r="M1557" s="7" t="s">
        <v>38</v>
      </c>
    </row>
    <row r="1558" spans="1:13" ht="12.75" customHeight="1" x14ac:dyDescent="0.2">
      <c r="A1558" s="6">
        <v>1553</v>
      </c>
      <c r="B1558" s="7" t="s">
        <v>22</v>
      </c>
      <c r="C1558" s="7" t="s">
        <v>1628</v>
      </c>
      <c r="D1558" s="7" t="s">
        <v>1920</v>
      </c>
      <c r="E1558" s="7" t="s">
        <v>15</v>
      </c>
      <c r="F1558" s="7" t="s">
        <v>38</v>
      </c>
      <c r="G1558" s="7" t="s">
        <v>11</v>
      </c>
      <c r="H1558" s="7" t="s">
        <v>1988</v>
      </c>
      <c r="I1558" s="7" t="s">
        <v>19</v>
      </c>
      <c r="J1558" s="7" t="s">
        <v>2004</v>
      </c>
      <c r="K1558" s="7" t="s">
        <v>38</v>
      </c>
      <c r="L1558" s="7" t="s">
        <v>38</v>
      </c>
      <c r="M1558" s="7" t="s">
        <v>38</v>
      </c>
    </row>
    <row r="1559" spans="1:13" ht="12.75" customHeight="1" x14ac:dyDescent="0.2">
      <c r="A1559" s="6">
        <v>1554</v>
      </c>
      <c r="B1559" s="7" t="s">
        <v>22</v>
      </c>
      <c r="C1559" s="7" t="s">
        <v>1629</v>
      </c>
      <c r="D1559" s="7" t="s">
        <v>1920</v>
      </c>
      <c r="E1559" s="7" t="s">
        <v>15</v>
      </c>
      <c r="F1559" s="7" t="s">
        <v>38</v>
      </c>
      <c r="G1559" s="7" t="s">
        <v>11</v>
      </c>
      <c r="H1559" s="7" t="s">
        <v>1988</v>
      </c>
      <c r="I1559" s="7" t="s">
        <v>19</v>
      </c>
      <c r="J1559" s="7" t="s">
        <v>2004</v>
      </c>
      <c r="K1559" s="7" t="s">
        <v>38</v>
      </c>
      <c r="L1559" s="7" t="s">
        <v>38</v>
      </c>
      <c r="M1559" s="7" t="s">
        <v>38</v>
      </c>
    </row>
    <row r="1560" spans="1:13" ht="12.75" customHeight="1" x14ac:dyDescent="0.2">
      <c r="A1560" s="6">
        <v>1555</v>
      </c>
      <c r="B1560" s="7" t="s">
        <v>22</v>
      </c>
      <c r="C1560" s="7" t="s">
        <v>1630</v>
      </c>
      <c r="D1560" s="7" t="s">
        <v>1920</v>
      </c>
      <c r="E1560" s="7" t="s">
        <v>15</v>
      </c>
      <c r="F1560" s="7" t="s">
        <v>38</v>
      </c>
      <c r="G1560" s="7" t="s">
        <v>11</v>
      </c>
      <c r="H1560" s="7" t="s">
        <v>1988</v>
      </c>
      <c r="I1560" s="7" t="s">
        <v>19</v>
      </c>
      <c r="J1560" s="7" t="s">
        <v>2004</v>
      </c>
      <c r="K1560" s="7" t="s">
        <v>38</v>
      </c>
      <c r="L1560" s="7" t="s">
        <v>38</v>
      </c>
      <c r="M1560" s="7" t="s">
        <v>38</v>
      </c>
    </row>
    <row r="1561" spans="1:13" ht="12.75" customHeight="1" x14ac:dyDescent="0.2">
      <c r="A1561" s="6">
        <v>1556</v>
      </c>
      <c r="B1561" s="7" t="s">
        <v>22</v>
      </c>
      <c r="C1561" s="7" t="s">
        <v>1631</v>
      </c>
      <c r="D1561" s="7" t="s">
        <v>1920</v>
      </c>
      <c r="E1561" s="7" t="s">
        <v>15</v>
      </c>
      <c r="F1561" s="7" t="s">
        <v>38</v>
      </c>
      <c r="G1561" s="7" t="s">
        <v>11</v>
      </c>
      <c r="H1561" s="7" t="s">
        <v>1988</v>
      </c>
      <c r="I1561" s="7" t="s">
        <v>19</v>
      </c>
      <c r="J1561" s="7" t="s">
        <v>2004</v>
      </c>
      <c r="K1561" s="7" t="s">
        <v>38</v>
      </c>
      <c r="L1561" s="7" t="s">
        <v>38</v>
      </c>
      <c r="M1561" s="7" t="s">
        <v>38</v>
      </c>
    </row>
    <row r="1562" spans="1:13" ht="12.75" customHeight="1" x14ac:dyDescent="0.2">
      <c r="A1562" s="6">
        <v>1557</v>
      </c>
      <c r="B1562" s="7" t="s">
        <v>22</v>
      </c>
      <c r="C1562" s="7" t="s">
        <v>1632</v>
      </c>
      <c r="D1562" s="7" t="s">
        <v>1920</v>
      </c>
      <c r="E1562" s="7" t="s">
        <v>15</v>
      </c>
      <c r="F1562" s="7" t="s">
        <v>38</v>
      </c>
      <c r="G1562" s="7" t="s">
        <v>11</v>
      </c>
      <c r="H1562" s="7" t="s">
        <v>1988</v>
      </c>
      <c r="I1562" s="7" t="s">
        <v>19</v>
      </c>
      <c r="J1562" s="7" t="s">
        <v>2004</v>
      </c>
      <c r="K1562" s="7" t="s">
        <v>38</v>
      </c>
      <c r="L1562" s="7" t="s">
        <v>38</v>
      </c>
      <c r="M1562" s="7" t="s">
        <v>38</v>
      </c>
    </row>
    <row r="1563" spans="1:13" ht="12.75" customHeight="1" x14ac:dyDescent="0.2">
      <c r="A1563" s="6">
        <v>1558</v>
      </c>
      <c r="B1563" s="7" t="s">
        <v>22</v>
      </c>
      <c r="C1563" s="7" t="s">
        <v>1633</v>
      </c>
      <c r="D1563" s="7" t="s">
        <v>1920</v>
      </c>
      <c r="E1563" s="7" t="s">
        <v>15</v>
      </c>
      <c r="F1563" s="7" t="s">
        <v>38</v>
      </c>
      <c r="G1563" s="7" t="s">
        <v>11</v>
      </c>
      <c r="H1563" s="7" t="s">
        <v>1988</v>
      </c>
      <c r="I1563" s="7" t="s">
        <v>19</v>
      </c>
      <c r="J1563" s="7" t="s">
        <v>2004</v>
      </c>
      <c r="K1563" s="7" t="s">
        <v>38</v>
      </c>
      <c r="L1563" s="7" t="s">
        <v>38</v>
      </c>
      <c r="M1563" s="7" t="s">
        <v>38</v>
      </c>
    </row>
    <row r="1564" spans="1:13" ht="12.75" customHeight="1" x14ac:dyDescent="0.2">
      <c r="A1564" s="6">
        <v>1559</v>
      </c>
      <c r="B1564" s="7" t="s">
        <v>22</v>
      </c>
      <c r="C1564" s="7" t="s">
        <v>1634</v>
      </c>
      <c r="D1564" s="7" t="s">
        <v>1920</v>
      </c>
      <c r="E1564" s="7" t="s">
        <v>15</v>
      </c>
      <c r="F1564" s="7" t="s">
        <v>38</v>
      </c>
      <c r="G1564" s="7" t="s">
        <v>11</v>
      </c>
      <c r="H1564" s="7" t="s">
        <v>1988</v>
      </c>
      <c r="I1564" s="7" t="s">
        <v>19</v>
      </c>
      <c r="J1564" s="7" t="s">
        <v>2004</v>
      </c>
      <c r="K1564" s="7" t="s">
        <v>38</v>
      </c>
      <c r="L1564" s="7" t="s">
        <v>38</v>
      </c>
      <c r="M1564" s="7" t="s">
        <v>38</v>
      </c>
    </row>
    <row r="1565" spans="1:13" ht="12.75" customHeight="1" x14ac:dyDescent="0.2">
      <c r="A1565" s="6">
        <v>1560</v>
      </c>
      <c r="B1565" s="7" t="s">
        <v>22</v>
      </c>
      <c r="C1565" s="7" t="s">
        <v>1635</v>
      </c>
      <c r="D1565" s="7" t="s">
        <v>1920</v>
      </c>
      <c r="E1565" s="7" t="s">
        <v>15</v>
      </c>
      <c r="F1565" s="7" t="s">
        <v>38</v>
      </c>
      <c r="G1565" s="7" t="s">
        <v>11</v>
      </c>
      <c r="H1565" s="7" t="s">
        <v>1988</v>
      </c>
      <c r="I1565" s="7" t="s">
        <v>19</v>
      </c>
      <c r="J1565" s="7" t="s">
        <v>2004</v>
      </c>
      <c r="K1565" s="7" t="s">
        <v>38</v>
      </c>
      <c r="L1565" s="7" t="s">
        <v>38</v>
      </c>
      <c r="M1565" s="7" t="s">
        <v>38</v>
      </c>
    </row>
    <row r="1566" spans="1:13" ht="12.75" customHeight="1" x14ac:dyDescent="0.2">
      <c r="A1566" s="6">
        <v>1561</v>
      </c>
      <c r="B1566" s="7" t="s">
        <v>22</v>
      </c>
      <c r="C1566" s="7" t="s">
        <v>1636</v>
      </c>
      <c r="D1566" s="7" t="s">
        <v>1920</v>
      </c>
      <c r="E1566" s="7" t="s">
        <v>15</v>
      </c>
      <c r="F1566" s="7" t="s">
        <v>38</v>
      </c>
      <c r="G1566" s="7" t="s">
        <v>11</v>
      </c>
      <c r="H1566" s="7" t="s">
        <v>1988</v>
      </c>
      <c r="I1566" s="7" t="s">
        <v>19</v>
      </c>
      <c r="J1566" s="7" t="s">
        <v>2004</v>
      </c>
      <c r="K1566" s="7" t="s">
        <v>38</v>
      </c>
      <c r="L1566" s="7" t="s">
        <v>38</v>
      </c>
      <c r="M1566" s="7" t="s">
        <v>38</v>
      </c>
    </row>
    <row r="1567" spans="1:13" ht="12.75" customHeight="1" x14ac:dyDescent="0.2">
      <c r="A1567" s="6">
        <v>1562</v>
      </c>
      <c r="B1567" s="7" t="s">
        <v>22</v>
      </c>
      <c r="C1567" s="7" t="s">
        <v>1637</v>
      </c>
      <c r="D1567" s="7" t="s">
        <v>1920</v>
      </c>
      <c r="E1567" s="7" t="s">
        <v>15</v>
      </c>
      <c r="F1567" s="7" t="s">
        <v>38</v>
      </c>
      <c r="G1567" s="7" t="s">
        <v>11</v>
      </c>
      <c r="H1567" s="7" t="s">
        <v>1988</v>
      </c>
      <c r="I1567" s="7" t="s">
        <v>19</v>
      </c>
      <c r="J1567" s="7" t="s">
        <v>2004</v>
      </c>
      <c r="K1567" s="7" t="s">
        <v>38</v>
      </c>
      <c r="L1567" s="7" t="s">
        <v>38</v>
      </c>
      <c r="M1567" s="7" t="s">
        <v>38</v>
      </c>
    </row>
    <row r="1568" spans="1:13" ht="12.75" customHeight="1" x14ac:dyDescent="0.2">
      <c r="A1568" s="6">
        <v>1563</v>
      </c>
      <c r="B1568" s="7" t="s">
        <v>22</v>
      </c>
      <c r="C1568" s="7" t="s">
        <v>1638</v>
      </c>
      <c r="D1568" s="7" t="s">
        <v>1920</v>
      </c>
      <c r="E1568" s="7" t="s">
        <v>15</v>
      </c>
      <c r="F1568" s="7" t="s">
        <v>38</v>
      </c>
      <c r="G1568" s="7" t="s">
        <v>11</v>
      </c>
      <c r="H1568" s="7" t="s">
        <v>1988</v>
      </c>
      <c r="I1568" s="7" t="s">
        <v>19</v>
      </c>
      <c r="J1568" s="7" t="s">
        <v>2004</v>
      </c>
      <c r="K1568" s="7" t="s">
        <v>38</v>
      </c>
      <c r="L1568" s="7" t="s">
        <v>38</v>
      </c>
      <c r="M1568" s="7" t="s">
        <v>38</v>
      </c>
    </row>
    <row r="1569" spans="1:13" ht="12.75" customHeight="1" x14ac:dyDescent="0.2">
      <c r="A1569" s="6">
        <v>1564</v>
      </c>
      <c r="B1569" s="7" t="s">
        <v>22</v>
      </c>
      <c r="C1569" s="7" t="s">
        <v>1639</v>
      </c>
      <c r="D1569" s="7" t="s">
        <v>1920</v>
      </c>
      <c r="E1569" s="7" t="s">
        <v>15</v>
      </c>
      <c r="F1569" s="7" t="s">
        <v>38</v>
      </c>
      <c r="G1569" s="7" t="s">
        <v>11</v>
      </c>
      <c r="H1569" s="7" t="s">
        <v>1988</v>
      </c>
      <c r="I1569" s="7" t="s">
        <v>19</v>
      </c>
      <c r="J1569" s="7" t="s">
        <v>2004</v>
      </c>
      <c r="K1569" s="7" t="s">
        <v>38</v>
      </c>
      <c r="L1569" s="7" t="s">
        <v>38</v>
      </c>
      <c r="M1569" s="7" t="s">
        <v>38</v>
      </c>
    </row>
    <row r="1570" spans="1:13" ht="12.75" customHeight="1" x14ac:dyDescent="0.2">
      <c r="A1570" s="6">
        <v>1565</v>
      </c>
      <c r="B1570" s="7" t="s">
        <v>22</v>
      </c>
      <c r="C1570" s="7" t="s">
        <v>1640</v>
      </c>
      <c r="D1570" s="7" t="s">
        <v>1920</v>
      </c>
      <c r="E1570" s="7" t="s">
        <v>15</v>
      </c>
      <c r="F1570" s="7" t="s">
        <v>38</v>
      </c>
      <c r="G1570" s="7" t="s">
        <v>11</v>
      </c>
      <c r="H1570" s="7" t="s">
        <v>1988</v>
      </c>
      <c r="I1570" s="7" t="s">
        <v>19</v>
      </c>
      <c r="J1570" s="7" t="s">
        <v>2004</v>
      </c>
      <c r="K1570" s="7" t="s">
        <v>38</v>
      </c>
      <c r="L1570" s="7" t="s">
        <v>38</v>
      </c>
      <c r="M1570" s="7" t="s">
        <v>38</v>
      </c>
    </row>
    <row r="1571" spans="1:13" ht="12.75" customHeight="1" x14ac:dyDescent="0.2">
      <c r="A1571" s="6">
        <v>1566</v>
      </c>
      <c r="B1571" s="7" t="s">
        <v>22</v>
      </c>
      <c r="C1571" s="7" t="s">
        <v>1641</v>
      </c>
      <c r="D1571" s="7" t="s">
        <v>1920</v>
      </c>
      <c r="E1571" s="7" t="s">
        <v>15</v>
      </c>
      <c r="F1571" s="7" t="s">
        <v>38</v>
      </c>
      <c r="G1571" s="7" t="s">
        <v>11</v>
      </c>
      <c r="H1571" s="7" t="s">
        <v>1988</v>
      </c>
      <c r="I1571" s="7" t="s">
        <v>19</v>
      </c>
      <c r="J1571" s="7" t="s">
        <v>2004</v>
      </c>
      <c r="K1571" s="7" t="s">
        <v>38</v>
      </c>
      <c r="L1571" s="7" t="s">
        <v>38</v>
      </c>
      <c r="M1571" s="7" t="s">
        <v>38</v>
      </c>
    </row>
    <row r="1572" spans="1:13" ht="12.75" customHeight="1" x14ac:dyDescent="0.2">
      <c r="A1572" s="6">
        <v>1567</v>
      </c>
      <c r="B1572" s="7" t="s">
        <v>22</v>
      </c>
      <c r="C1572" s="7" t="s">
        <v>1642</v>
      </c>
      <c r="D1572" s="7" t="s">
        <v>1920</v>
      </c>
      <c r="E1572" s="7" t="s">
        <v>15</v>
      </c>
      <c r="F1572" s="7" t="s">
        <v>38</v>
      </c>
      <c r="G1572" s="7" t="s">
        <v>11</v>
      </c>
      <c r="H1572" s="7" t="s">
        <v>1988</v>
      </c>
      <c r="I1572" s="7" t="s">
        <v>19</v>
      </c>
      <c r="J1572" s="7" t="s">
        <v>2004</v>
      </c>
      <c r="K1572" s="7" t="s">
        <v>38</v>
      </c>
      <c r="L1572" s="7" t="s">
        <v>38</v>
      </c>
      <c r="M1572" s="7" t="s">
        <v>38</v>
      </c>
    </row>
    <row r="1573" spans="1:13" ht="12.75" customHeight="1" x14ac:dyDescent="0.2">
      <c r="A1573" s="6">
        <v>1568</v>
      </c>
      <c r="B1573" s="7" t="s">
        <v>22</v>
      </c>
      <c r="C1573" s="7" t="s">
        <v>1643</v>
      </c>
      <c r="D1573" s="7" t="s">
        <v>1920</v>
      </c>
      <c r="E1573" s="7" t="s">
        <v>15</v>
      </c>
      <c r="F1573" s="7" t="s">
        <v>38</v>
      </c>
      <c r="G1573" s="7" t="s">
        <v>11</v>
      </c>
      <c r="H1573" s="7" t="s">
        <v>1988</v>
      </c>
      <c r="I1573" s="7" t="s">
        <v>19</v>
      </c>
      <c r="J1573" s="7" t="s">
        <v>2004</v>
      </c>
      <c r="K1573" s="7" t="s">
        <v>38</v>
      </c>
      <c r="L1573" s="7" t="s">
        <v>38</v>
      </c>
      <c r="M1573" s="7" t="s">
        <v>38</v>
      </c>
    </row>
    <row r="1574" spans="1:13" ht="12.75" customHeight="1" x14ac:dyDescent="0.2">
      <c r="A1574" s="6">
        <v>1569</v>
      </c>
      <c r="B1574" s="7" t="s">
        <v>22</v>
      </c>
      <c r="C1574" s="7" t="s">
        <v>1644</v>
      </c>
      <c r="D1574" s="7" t="s">
        <v>1920</v>
      </c>
      <c r="E1574" s="7" t="s">
        <v>15</v>
      </c>
      <c r="F1574" s="7" t="s">
        <v>38</v>
      </c>
      <c r="G1574" s="7" t="s">
        <v>11</v>
      </c>
      <c r="H1574" s="7" t="s">
        <v>1988</v>
      </c>
      <c r="I1574" s="7" t="s">
        <v>19</v>
      </c>
      <c r="J1574" s="7" t="s">
        <v>2004</v>
      </c>
      <c r="K1574" s="7" t="s">
        <v>38</v>
      </c>
      <c r="L1574" s="7" t="s">
        <v>38</v>
      </c>
      <c r="M1574" s="7" t="s">
        <v>38</v>
      </c>
    </row>
    <row r="1575" spans="1:13" ht="12.75" customHeight="1" x14ac:dyDescent="0.2">
      <c r="A1575" s="6">
        <v>1570</v>
      </c>
      <c r="B1575" s="7" t="s">
        <v>22</v>
      </c>
      <c r="C1575" s="7" t="s">
        <v>1645</v>
      </c>
      <c r="D1575" s="7" t="s">
        <v>1920</v>
      </c>
      <c r="E1575" s="7" t="s">
        <v>15</v>
      </c>
      <c r="F1575" s="7" t="s">
        <v>38</v>
      </c>
      <c r="G1575" s="7" t="s">
        <v>11</v>
      </c>
      <c r="H1575" s="7" t="s">
        <v>1988</v>
      </c>
      <c r="I1575" s="7" t="s">
        <v>19</v>
      </c>
      <c r="J1575" s="7" t="s">
        <v>2004</v>
      </c>
      <c r="K1575" s="7" t="s">
        <v>38</v>
      </c>
      <c r="L1575" s="7" t="s">
        <v>38</v>
      </c>
      <c r="M1575" s="7" t="s">
        <v>38</v>
      </c>
    </row>
    <row r="1576" spans="1:13" ht="12.75" customHeight="1" x14ac:dyDescent="0.2">
      <c r="A1576" s="6">
        <v>1571</v>
      </c>
      <c r="B1576" s="7" t="s">
        <v>22</v>
      </c>
      <c r="C1576" s="7" t="s">
        <v>1646</v>
      </c>
      <c r="D1576" s="7" t="s">
        <v>1920</v>
      </c>
      <c r="E1576" s="7" t="s">
        <v>15</v>
      </c>
      <c r="F1576" s="7" t="s">
        <v>38</v>
      </c>
      <c r="G1576" s="7" t="s">
        <v>11</v>
      </c>
      <c r="H1576" s="7" t="s">
        <v>1988</v>
      </c>
      <c r="I1576" s="7" t="s">
        <v>19</v>
      </c>
      <c r="J1576" s="7" t="s">
        <v>2004</v>
      </c>
      <c r="K1576" s="7" t="s">
        <v>38</v>
      </c>
      <c r="L1576" s="7" t="s">
        <v>38</v>
      </c>
      <c r="M1576" s="7" t="s">
        <v>38</v>
      </c>
    </row>
    <row r="1577" spans="1:13" ht="12.75" customHeight="1" x14ac:dyDescent="0.2">
      <c r="A1577" s="6">
        <v>1572</v>
      </c>
      <c r="B1577" s="7" t="s">
        <v>22</v>
      </c>
      <c r="C1577" s="7" t="s">
        <v>1647</v>
      </c>
      <c r="D1577" s="7" t="s">
        <v>1920</v>
      </c>
      <c r="E1577" s="7" t="s">
        <v>15</v>
      </c>
      <c r="F1577" s="7" t="s">
        <v>38</v>
      </c>
      <c r="G1577" s="7" t="s">
        <v>11</v>
      </c>
      <c r="H1577" s="7" t="s">
        <v>1988</v>
      </c>
      <c r="I1577" s="7" t="s">
        <v>19</v>
      </c>
      <c r="J1577" s="7" t="s">
        <v>2004</v>
      </c>
      <c r="K1577" s="7" t="s">
        <v>38</v>
      </c>
      <c r="L1577" s="7" t="s">
        <v>38</v>
      </c>
      <c r="M1577" s="7" t="s">
        <v>38</v>
      </c>
    </row>
    <row r="1578" spans="1:13" ht="12.75" customHeight="1" x14ac:dyDescent="0.2">
      <c r="A1578" s="6">
        <v>1573</v>
      </c>
      <c r="B1578" s="7" t="s">
        <v>22</v>
      </c>
      <c r="C1578" s="7" t="s">
        <v>1648</v>
      </c>
      <c r="D1578" s="7" t="s">
        <v>1920</v>
      </c>
      <c r="E1578" s="7" t="s">
        <v>15</v>
      </c>
      <c r="F1578" s="7" t="s">
        <v>38</v>
      </c>
      <c r="G1578" s="7" t="s">
        <v>11</v>
      </c>
      <c r="H1578" s="7" t="s">
        <v>1988</v>
      </c>
      <c r="I1578" s="7" t="s">
        <v>19</v>
      </c>
      <c r="J1578" s="7" t="s">
        <v>2004</v>
      </c>
      <c r="K1578" s="7" t="s">
        <v>38</v>
      </c>
      <c r="L1578" s="7" t="s">
        <v>38</v>
      </c>
      <c r="M1578" s="7" t="s">
        <v>38</v>
      </c>
    </row>
    <row r="1579" spans="1:13" ht="12.75" customHeight="1" x14ac:dyDescent="0.2">
      <c r="A1579" s="6">
        <v>1574</v>
      </c>
      <c r="B1579" s="7" t="s">
        <v>22</v>
      </c>
      <c r="C1579" s="7" t="s">
        <v>1649</v>
      </c>
      <c r="D1579" s="7" t="s">
        <v>1920</v>
      </c>
      <c r="E1579" s="7" t="s">
        <v>15</v>
      </c>
      <c r="F1579" s="7" t="s">
        <v>38</v>
      </c>
      <c r="G1579" s="7" t="s">
        <v>11</v>
      </c>
      <c r="H1579" s="7" t="s">
        <v>1988</v>
      </c>
      <c r="I1579" s="7" t="s">
        <v>19</v>
      </c>
      <c r="J1579" s="7" t="s">
        <v>2004</v>
      </c>
      <c r="K1579" s="7" t="s">
        <v>38</v>
      </c>
      <c r="L1579" s="7" t="s">
        <v>38</v>
      </c>
      <c r="M1579" s="7" t="s">
        <v>38</v>
      </c>
    </row>
    <row r="1580" spans="1:13" ht="12.75" customHeight="1" x14ac:dyDescent="0.2">
      <c r="A1580" s="6">
        <v>1575</v>
      </c>
      <c r="B1580" s="7" t="s">
        <v>22</v>
      </c>
      <c r="C1580" s="7" t="s">
        <v>1650</v>
      </c>
      <c r="D1580" s="7" t="s">
        <v>1920</v>
      </c>
      <c r="E1580" s="7" t="s">
        <v>15</v>
      </c>
      <c r="F1580" s="7" t="s">
        <v>38</v>
      </c>
      <c r="G1580" s="7" t="s">
        <v>11</v>
      </c>
      <c r="H1580" s="7" t="s">
        <v>1988</v>
      </c>
      <c r="I1580" s="7" t="s">
        <v>19</v>
      </c>
      <c r="J1580" s="7" t="s">
        <v>2004</v>
      </c>
      <c r="K1580" s="7" t="s">
        <v>38</v>
      </c>
      <c r="L1580" s="7" t="s">
        <v>38</v>
      </c>
      <c r="M1580" s="7" t="s">
        <v>38</v>
      </c>
    </row>
    <row r="1581" spans="1:13" ht="12.75" customHeight="1" x14ac:dyDescent="0.2">
      <c r="A1581" s="6">
        <v>1576</v>
      </c>
      <c r="B1581" s="7" t="s">
        <v>22</v>
      </c>
      <c r="C1581" s="7" t="s">
        <v>182</v>
      </c>
      <c r="D1581" s="7" t="s">
        <v>1893</v>
      </c>
      <c r="E1581" s="7" t="s">
        <v>15</v>
      </c>
      <c r="F1581" s="7" t="s">
        <v>38</v>
      </c>
      <c r="G1581" s="7" t="s">
        <v>11</v>
      </c>
      <c r="H1581" s="7" t="s">
        <v>21</v>
      </c>
      <c r="I1581" s="7" t="s">
        <v>19</v>
      </c>
      <c r="J1581" s="7" t="s">
        <v>2475</v>
      </c>
      <c r="K1581" s="7" t="s">
        <v>38</v>
      </c>
      <c r="L1581" s="7" t="s">
        <v>38</v>
      </c>
      <c r="M1581" s="7" t="s">
        <v>38</v>
      </c>
    </row>
    <row r="1582" spans="1:13" ht="12.75" customHeight="1" x14ac:dyDescent="0.2">
      <c r="A1582" s="6">
        <v>1577</v>
      </c>
      <c r="B1582" s="7" t="s">
        <v>22</v>
      </c>
      <c r="C1582" s="7" t="s">
        <v>1800</v>
      </c>
      <c r="D1582" s="7" t="s">
        <v>1928</v>
      </c>
      <c r="E1582" s="7" t="s">
        <v>15</v>
      </c>
      <c r="F1582" s="7" t="s">
        <v>38</v>
      </c>
      <c r="G1582" s="7" t="s">
        <v>11</v>
      </c>
      <c r="H1582" s="7" t="s">
        <v>2013</v>
      </c>
      <c r="I1582" s="7" t="s">
        <v>19</v>
      </c>
      <c r="J1582" s="7" t="s">
        <v>2478</v>
      </c>
      <c r="K1582" s="7" t="s">
        <v>38</v>
      </c>
      <c r="L1582" s="7" t="s">
        <v>38</v>
      </c>
      <c r="M1582" s="7" t="s">
        <v>38</v>
      </c>
    </row>
    <row r="1583" spans="1:13" ht="12.75" customHeight="1" x14ac:dyDescent="0.2">
      <c r="A1583" s="6">
        <v>1578</v>
      </c>
      <c r="B1583" s="7" t="s">
        <v>22</v>
      </c>
      <c r="C1583" s="7" t="s">
        <v>1801</v>
      </c>
      <c r="D1583" s="7" t="s">
        <v>1928</v>
      </c>
      <c r="E1583" s="7" t="s">
        <v>15</v>
      </c>
      <c r="F1583" s="7" t="s">
        <v>38</v>
      </c>
      <c r="G1583" s="7" t="s">
        <v>11</v>
      </c>
      <c r="H1583" s="7" t="s">
        <v>2013</v>
      </c>
      <c r="I1583" s="7" t="s">
        <v>19</v>
      </c>
      <c r="J1583" s="7" t="s">
        <v>2478</v>
      </c>
      <c r="K1583" s="7" t="s">
        <v>38</v>
      </c>
      <c r="L1583" s="7" t="s">
        <v>38</v>
      </c>
      <c r="M1583" s="7" t="s">
        <v>38</v>
      </c>
    </row>
    <row r="1584" spans="1:13" ht="12.75" customHeight="1" x14ac:dyDescent="0.2">
      <c r="A1584" s="6">
        <v>1579</v>
      </c>
      <c r="B1584" s="7" t="s">
        <v>22</v>
      </c>
      <c r="C1584" s="7" t="s">
        <v>895</v>
      </c>
      <c r="D1584" s="7" t="s">
        <v>1910</v>
      </c>
      <c r="E1584" s="7" t="s">
        <v>15</v>
      </c>
      <c r="F1584" s="7" t="s">
        <v>38</v>
      </c>
      <c r="G1584" s="7" t="s">
        <v>11</v>
      </c>
      <c r="H1584" s="7" t="s">
        <v>20</v>
      </c>
      <c r="I1584" s="7" t="s">
        <v>13</v>
      </c>
      <c r="J1584" s="7" t="s">
        <v>1965</v>
      </c>
      <c r="K1584" s="7" t="s">
        <v>38</v>
      </c>
      <c r="L1584" s="7" t="s">
        <v>38</v>
      </c>
      <c r="M1584" s="7" t="s">
        <v>38</v>
      </c>
    </row>
    <row r="1585" spans="1:13" ht="12.75" customHeight="1" x14ac:dyDescent="0.2">
      <c r="A1585" s="6">
        <v>1580</v>
      </c>
      <c r="B1585" s="7" t="s">
        <v>22</v>
      </c>
      <c r="C1585" s="7" t="s">
        <v>165</v>
      </c>
      <c r="D1585" s="7" t="s">
        <v>1892</v>
      </c>
      <c r="E1585" s="7" t="s">
        <v>15</v>
      </c>
      <c r="F1585" s="7" t="s">
        <v>38</v>
      </c>
      <c r="G1585" s="7" t="s">
        <v>11</v>
      </c>
      <c r="H1585" s="7" t="s">
        <v>21</v>
      </c>
      <c r="I1585" s="7" t="s">
        <v>19</v>
      </c>
      <c r="J1585" s="7" t="s">
        <v>2475</v>
      </c>
      <c r="K1585" s="7" t="s">
        <v>38</v>
      </c>
      <c r="L1585" s="7" t="s">
        <v>38</v>
      </c>
      <c r="M1585" s="7" t="s">
        <v>38</v>
      </c>
    </row>
    <row r="1586" spans="1:13" ht="12.75" customHeight="1" x14ac:dyDescent="0.2">
      <c r="A1586" s="6">
        <v>1581</v>
      </c>
      <c r="B1586" s="7" t="s">
        <v>22</v>
      </c>
      <c r="C1586" s="7" t="s">
        <v>166</v>
      </c>
      <c r="D1586" s="7" t="s">
        <v>1892</v>
      </c>
      <c r="E1586" s="7" t="s">
        <v>15</v>
      </c>
      <c r="F1586" s="7" t="s">
        <v>38</v>
      </c>
      <c r="G1586" s="7" t="s">
        <v>11</v>
      </c>
      <c r="H1586" s="7" t="s">
        <v>21</v>
      </c>
      <c r="I1586" s="7" t="s">
        <v>19</v>
      </c>
      <c r="J1586" s="7" t="s">
        <v>2475</v>
      </c>
      <c r="K1586" s="7" t="s">
        <v>38</v>
      </c>
      <c r="L1586" s="7" t="s">
        <v>38</v>
      </c>
      <c r="M1586" s="7" t="s">
        <v>38</v>
      </c>
    </row>
    <row r="1587" spans="1:13" ht="12.75" customHeight="1" x14ac:dyDescent="0.2">
      <c r="A1587" s="6">
        <v>1582</v>
      </c>
      <c r="B1587" s="7" t="s">
        <v>22</v>
      </c>
      <c r="C1587" s="7" t="s">
        <v>2254</v>
      </c>
      <c r="D1587" s="7" t="s">
        <v>1900</v>
      </c>
      <c r="E1587" s="7" t="s">
        <v>30</v>
      </c>
      <c r="F1587" s="7" t="s">
        <v>38</v>
      </c>
      <c r="G1587" s="7" t="s">
        <v>11</v>
      </c>
      <c r="H1587" s="7" t="s">
        <v>1958</v>
      </c>
      <c r="I1587" s="7" t="s">
        <v>12</v>
      </c>
      <c r="J1587" s="7" t="s">
        <v>1959</v>
      </c>
      <c r="K1587" s="7" t="s">
        <v>38</v>
      </c>
      <c r="L1587" s="7" t="s">
        <v>38</v>
      </c>
      <c r="M1587" s="7" t="s">
        <v>38</v>
      </c>
    </row>
    <row r="1588" spans="1:13" ht="12.75" customHeight="1" x14ac:dyDescent="0.2">
      <c r="A1588" s="6">
        <v>1583</v>
      </c>
      <c r="B1588" s="7" t="s">
        <v>22</v>
      </c>
      <c r="C1588" s="7" t="s">
        <v>2255</v>
      </c>
      <c r="D1588" s="7" t="s">
        <v>1900</v>
      </c>
      <c r="E1588" s="7" t="s">
        <v>30</v>
      </c>
      <c r="F1588" s="7" t="s">
        <v>38</v>
      </c>
      <c r="G1588" s="7" t="s">
        <v>11</v>
      </c>
      <c r="H1588" s="7" t="s">
        <v>1958</v>
      </c>
      <c r="I1588" s="7" t="s">
        <v>12</v>
      </c>
      <c r="J1588" s="7" t="s">
        <v>1959</v>
      </c>
      <c r="K1588" s="7" t="s">
        <v>38</v>
      </c>
      <c r="L1588" s="7" t="s">
        <v>38</v>
      </c>
      <c r="M1588" s="7" t="s">
        <v>38</v>
      </c>
    </row>
    <row r="1589" spans="1:13" ht="12.75" customHeight="1" x14ac:dyDescent="0.2">
      <c r="A1589" s="6">
        <v>1584</v>
      </c>
      <c r="B1589" s="7" t="s">
        <v>22</v>
      </c>
      <c r="C1589" s="7" t="s">
        <v>2256</v>
      </c>
      <c r="D1589" s="7" t="s">
        <v>1900</v>
      </c>
      <c r="E1589" s="7" t="s">
        <v>30</v>
      </c>
      <c r="F1589" s="7" t="s">
        <v>38</v>
      </c>
      <c r="G1589" s="7" t="s">
        <v>11</v>
      </c>
      <c r="H1589" s="7" t="s">
        <v>1958</v>
      </c>
      <c r="I1589" s="7" t="s">
        <v>12</v>
      </c>
      <c r="J1589" s="7" t="s">
        <v>1959</v>
      </c>
      <c r="K1589" s="7" t="s">
        <v>38</v>
      </c>
      <c r="L1589" s="7" t="s">
        <v>38</v>
      </c>
      <c r="M1589" s="7" t="s">
        <v>38</v>
      </c>
    </row>
    <row r="1590" spans="1:13" ht="12.75" customHeight="1" x14ac:dyDescent="0.2">
      <c r="A1590" s="6">
        <v>1585</v>
      </c>
      <c r="B1590" s="7" t="s">
        <v>22</v>
      </c>
      <c r="C1590" s="7" t="s">
        <v>2257</v>
      </c>
      <c r="D1590" s="7" t="s">
        <v>1900</v>
      </c>
      <c r="E1590" s="7" t="s">
        <v>30</v>
      </c>
      <c r="F1590" s="7" t="s">
        <v>38</v>
      </c>
      <c r="G1590" s="7" t="s">
        <v>11</v>
      </c>
      <c r="H1590" s="7" t="s">
        <v>1958</v>
      </c>
      <c r="I1590" s="7" t="s">
        <v>12</v>
      </c>
      <c r="J1590" s="7" t="s">
        <v>1959</v>
      </c>
      <c r="K1590" s="7" t="s">
        <v>38</v>
      </c>
      <c r="L1590" s="7" t="s">
        <v>38</v>
      </c>
      <c r="M1590" s="7" t="s">
        <v>38</v>
      </c>
    </row>
    <row r="1591" spans="1:13" ht="12.75" customHeight="1" x14ac:dyDescent="0.2">
      <c r="A1591" s="6">
        <v>1586</v>
      </c>
      <c r="B1591" s="7" t="s">
        <v>22</v>
      </c>
      <c r="C1591" s="7" t="s">
        <v>2258</v>
      </c>
      <c r="D1591" s="7" t="s">
        <v>1900</v>
      </c>
      <c r="E1591" s="7" t="s">
        <v>30</v>
      </c>
      <c r="F1591" s="7" t="s">
        <v>38</v>
      </c>
      <c r="G1591" s="7" t="s">
        <v>11</v>
      </c>
      <c r="H1591" s="7" t="s">
        <v>1958</v>
      </c>
      <c r="I1591" s="7" t="s">
        <v>12</v>
      </c>
      <c r="J1591" s="7" t="s">
        <v>1959</v>
      </c>
      <c r="K1591" s="7" t="s">
        <v>38</v>
      </c>
      <c r="L1591" s="7" t="s">
        <v>38</v>
      </c>
      <c r="M1591" s="7" t="s">
        <v>38</v>
      </c>
    </row>
    <row r="1592" spans="1:13" ht="12.75" customHeight="1" x14ac:dyDescent="0.2">
      <c r="A1592" s="6">
        <v>1587</v>
      </c>
      <c r="B1592" s="7" t="s">
        <v>22</v>
      </c>
      <c r="C1592" s="7" t="s">
        <v>167</v>
      </c>
      <c r="D1592" s="7" t="s">
        <v>1892</v>
      </c>
      <c r="E1592" s="7" t="s">
        <v>15</v>
      </c>
      <c r="F1592" s="7" t="s">
        <v>38</v>
      </c>
      <c r="G1592" s="7" t="s">
        <v>11</v>
      </c>
      <c r="H1592" s="7" t="s">
        <v>21</v>
      </c>
      <c r="I1592" s="7" t="s">
        <v>19</v>
      </c>
      <c r="J1592" s="7" t="s">
        <v>2475</v>
      </c>
      <c r="K1592" s="7" t="s">
        <v>38</v>
      </c>
      <c r="L1592" s="7" t="s">
        <v>38</v>
      </c>
      <c r="M1592" s="7" t="s">
        <v>38</v>
      </c>
    </row>
    <row r="1593" spans="1:13" ht="12.75" customHeight="1" x14ac:dyDescent="0.2">
      <c r="A1593" s="6">
        <v>1588</v>
      </c>
      <c r="B1593" s="7" t="s">
        <v>22</v>
      </c>
      <c r="C1593" s="7" t="s">
        <v>1325</v>
      </c>
      <c r="D1593" s="7" t="s">
        <v>1915</v>
      </c>
      <c r="E1593" s="7" t="s">
        <v>15</v>
      </c>
      <c r="F1593" s="7" t="s">
        <v>38</v>
      </c>
      <c r="G1593" s="7" t="s">
        <v>11</v>
      </c>
      <c r="H1593" s="7" t="s">
        <v>2472</v>
      </c>
      <c r="I1593" s="7" t="s">
        <v>12</v>
      </c>
      <c r="J1593" s="7" t="s">
        <v>1999</v>
      </c>
      <c r="K1593" s="7" t="s">
        <v>38</v>
      </c>
      <c r="L1593" s="7" t="s">
        <v>38</v>
      </c>
      <c r="M1593" s="7" t="s">
        <v>38</v>
      </c>
    </row>
    <row r="1594" spans="1:13" ht="12.75" customHeight="1" x14ac:dyDescent="0.2">
      <c r="A1594" s="6">
        <v>1589</v>
      </c>
      <c r="B1594" s="7" t="s">
        <v>22</v>
      </c>
      <c r="C1594" s="7" t="s">
        <v>168</v>
      </c>
      <c r="D1594" s="7" t="s">
        <v>1892</v>
      </c>
      <c r="E1594" s="7" t="s">
        <v>15</v>
      </c>
      <c r="F1594" s="7" t="s">
        <v>38</v>
      </c>
      <c r="G1594" s="7" t="s">
        <v>11</v>
      </c>
      <c r="H1594" s="7" t="s">
        <v>21</v>
      </c>
      <c r="I1594" s="7" t="s">
        <v>19</v>
      </c>
      <c r="J1594" s="7" t="s">
        <v>2475</v>
      </c>
      <c r="K1594" s="7" t="s">
        <v>38</v>
      </c>
      <c r="L1594" s="7" t="s">
        <v>38</v>
      </c>
      <c r="M1594" s="7" t="s">
        <v>38</v>
      </c>
    </row>
    <row r="1595" spans="1:13" ht="12.75" customHeight="1" x14ac:dyDescent="0.2">
      <c r="A1595" s="6">
        <v>1590</v>
      </c>
      <c r="B1595" s="7" t="s">
        <v>22</v>
      </c>
      <c r="C1595" s="7" t="s">
        <v>169</v>
      </c>
      <c r="D1595" s="7" t="s">
        <v>1892</v>
      </c>
      <c r="E1595" s="7" t="s">
        <v>15</v>
      </c>
      <c r="F1595" s="7" t="s">
        <v>38</v>
      </c>
      <c r="G1595" s="7" t="s">
        <v>11</v>
      </c>
      <c r="H1595" s="7" t="s">
        <v>21</v>
      </c>
      <c r="I1595" s="7" t="s">
        <v>19</v>
      </c>
      <c r="J1595" s="7" t="s">
        <v>2475</v>
      </c>
      <c r="K1595" s="7" t="s">
        <v>38</v>
      </c>
      <c r="L1595" s="7" t="s">
        <v>38</v>
      </c>
      <c r="M1595" s="7" t="s">
        <v>38</v>
      </c>
    </row>
    <row r="1596" spans="1:13" ht="12.75" customHeight="1" x14ac:dyDescent="0.2">
      <c r="A1596" s="6">
        <v>1591</v>
      </c>
      <c r="B1596" s="7" t="s">
        <v>22</v>
      </c>
      <c r="C1596" s="7" t="s">
        <v>170</v>
      </c>
      <c r="D1596" s="7" t="s">
        <v>1892</v>
      </c>
      <c r="E1596" s="7" t="s">
        <v>15</v>
      </c>
      <c r="F1596" s="7" t="s">
        <v>38</v>
      </c>
      <c r="G1596" s="7" t="s">
        <v>11</v>
      </c>
      <c r="H1596" s="7" t="s">
        <v>21</v>
      </c>
      <c r="I1596" s="7" t="s">
        <v>19</v>
      </c>
      <c r="J1596" s="7" t="s">
        <v>2475</v>
      </c>
      <c r="K1596" s="7" t="s">
        <v>38</v>
      </c>
      <c r="L1596" s="7" t="s">
        <v>38</v>
      </c>
      <c r="M1596" s="7" t="s">
        <v>38</v>
      </c>
    </row>
    <row r="1597" spans="1:13" ht="12.75" customHeight="1" x14ac:dyDescent="0.2">
      <c r="A1597" s="6">
        <v>1592</v>
      </c>
      <c r="B1597" s="7" t="s">
        <v>22</v>
      </c>
      <c r="C1597" s="7" t="s">
        <v>1326</v>
      </c>
      <c r="D1597" s="7" t="s">
        <v>1915</v>
      </c>
      <c r="E1597" s="7" t="s">
        <v>15</v>
      </c>
      <c r="F1597" s="7" t="s">
        <v>38</v>
      </c>
      <c r="G1597" s="7" t="s">
        <v>11</v>
      </c>
      <c r="H1597" s="7" t="s">
        <v>2472</v>
      </c>
      <c r="I1597" s="7" t="s">
        <v>12</v>
      </c>
      <c r="J1597" s="7" t="s">
        <v>1999</v>
      </c>
      <c r="K1597" s="7" t="s">
        <v>38</v>
      </c>
      <c r="L1597" s="7" t="s">
        <v>38</v>
      </c>
      <c r="M1597" s="7" t="s">
        <v>38</v>
      </c>
    </row>
    <row r="1598" spans="1:13" ht="12.75" customHeight="1" x14ac:dyDescent="0.2">
      <c r="A1598" s="6">
        <v>1593</v>
      </c>
      <c r="B1598" s="7" t="s">
        <v>22</v>
      </c>
      <c r="C1598" s="7" t="s">
        <v>171</v>
      </c>
      <c r="D1598" s="7" t="s">
        <v>1892</v>
      </c>
      <c r="E1598" s="7" t="s">
        <v>15</v>
      </c>
      <c r="F1598" s="7" t="s">
        <v>38</v>
      </c>
      <c r="G1598" s="7" t="s">
        <v>11</v>
      </c>
      <c r="H1598" s="7" t="s">
        <v>21</v>
      </c>
      <c r="I1598" s="7" t="s">
        <v>19</v>
      </c>
      <c r="J1598" s="7" t="s">
        <v>2475</v>
      </c>
      <c r="K1598" s="7" t="s">
        <v>38</v>
      </c>
      <c r="L1598" s="7" t="s">
        <v>38</v>
      </c>
      <c r="M1598" s="7" t="s">
        <v>38</v>
      </c>
    </row>
    <row r="1599" spans="1:13" ht="12.75" customHeight="1" x14ac:dyDescent="0.2">
      <c r="A1599" s="6">
        <v>1594</v>
      </c>
      <c r="B1599" s="7" t="s">
        <v>22</v>
      </c>
      <c r="C1599" s="7" t="s">
        <v>172</v>
      </c>
      <c r="D1599" s="7" t="s">
        <v>1892</v>
      </c>
      <c r="E1599" s="7" t="s">
        <v>15</v>
      </c>
      <c r="F1599" s="7" t="s">
        <v>38</v>
      </c>
      <c r="G1599" s="7" t="s">
        <v>11</v>
      </c>
      <c r="H1599" s="7" t="s">
        <v>21</v>
      </c>
      <c r="I1599" s="7" t="s">
        <v>19</v>
      </c>
      <c r="J1599" s="7" t="s">
        <v>2475</v>
      </c>
      <c r="K1599" s="7" t="s">
        <v>38</v>
      </c>
      <c r="L1599" s="7" t="s">
        <v>38</v>
      </c>
      <c r="M1599" s="7" t="s">
        <v>38</v>
      </c>
    </row>
    <row r="1600" spans="1:13" ht="12.75" customHeight="1" x14ac:dyDescent="0.2">
      <c r="A1600" s="6">
        <v>1595</v>
      </c>
      <c r="B1600" s="7" t="s">
        <v>22</v>
      </c>
      <c r="C1600" s="7" t="s">
        <v>173</v>
      </c>
      <c r="D1600" s="7" t="s">
        <v>1892</v>
      </c>
      <c r="E1600" s="7" t="s">
        <v>15</v>
      </c>
      <c r="F1600" s="7" t="s">
        <v>38</v>
      </c>
      <c r="G1600" s="7" t="s">
        <v>11</v>
      </c>
      <c r="H1600" s="7" t="s">
        <v>21</v>
      </c>
      <c r="I1600" s="7" t="s">
        <v>19</v>
      </c>
      <c r="J1600" s="7" t="s">
        <v>2475</v>
      </c>
      <c r="K1600" s="7" t="s">
        <v>38</v>
      </c>
      <c r="L1600" s="7" t="s">
        <v>38</v>
      </c>
      <c r="M1600" s="7" t="s">
        <v>38</v>
      </c>
    </row>
    <row r="1601" spans="1:13" ht="12.75" customHeight="1" x14ac:dyDescent="0.2">
      <c r="A1601" s="6">
        <v>1596</v>
      </c>
      <c r="B1601" s="7" t="s">
        <v>22</v>
      </c>
      <c r="C1601" s="7" t="s">
        <v>174</v>
      </c>
      <c r="D1601" s="7" t="s">
        <v>1892</v>
      </c>
      <c r="E1601" s="7" t="s">
        <v>15</v>
      </c>
      <c r="F1601" s="7" t="s">
        <v>38</v>
      </c>
      <c r="G1601" s="7" t="s">
        <v>11</v>
      </c>
      <c r="H1601" s="7" t="s">
        <v>21</v>
      </c>
      <c r="I1601" s="7" t="s">
        <v>19</v>
      </c>
      <c r="J1601" s="7" t="s">
        <v>2475</v>
      </c>
      <c r="K1601" s="7" t="s">
        <v>38</v>
      </c>
      <c r="L1601" s="7" t="s">
        <v>38</v>
      </c>
      <c r="M1601" s="7" t="s">
        <v>38</v>
      </c>
    </row>
    <row r="1602" spans="1:13" ht="12.75" customHeight="1" x14ac:dyDescent="0.2">
      <c r="A1602" s="6">
        <v>1597</v>
      </c>
      <c r="B1602" s="7" t="s">
        <v>22</v>
      </c>
      <c r="C1602" s="7" t="s">
        <v>896</v>
      </c>
      <c r="D1602" s="7" t="s">
        <v>1910</v>
      </c>
      <c r="E1602" s="7" t="s">
        <v>15</v>
      </c>
      <c r="F1602" s="7" t="s">
        <v>38</v>
      </c>
      <c r="G1602" s="7" t="s">
        <v>11</v>
      </c>
      <c r="H1602" s="7" t="s">
        <v>20</v>
      </c>
      <c r="I1602" s="7" t="s">
        <v>13</v>
      </c>
      <c r="J1602" s="7" t="s">
        <v>1965</v>
      </c>
      <c r="K1602" s="7" t="s">
        <v>38</v>
      </c>
      <c r="L1602" s="7" t="s">
        <v>38</v>
      </c>
      <c r="M1602" s="7" t="s">
        <v>38</v>
      </c>
    </row>
    <row r="1603" spans="1:13" ht="12.75" customHeight="1" x14ac:dyDescent="0.2">
      <c r="A1603" s="6">
        <v>1598</v>
      </c>
      <c r="B1603" s="7" t="s">
        <v>22</v>
      </c>
      <c r="C1603" s="7" t="s">
        <v>2259</v>
      </c>
      <c r="D1603" s="7" t="s">
        <v>1900</v>
      </c>
      <c r="E1603" s="7" t="s">
        <v>30</v>
      </c>
      <c r="F1603" s="7" t="s">
        <v>38</v>
      </c>
      <c r="G1603" s="7" t="s">
        <v>11</v>
      </c>
      <c r="H1603" s="7" t="s">
        <v>1958</v>
      </c>
      <c r="I1603" s="7" t="s">
        <v>12</v>
      </c>
      <c r="J1603" s="7" t="s">
        <v>1959</v>
      </c>
      <c r="K1603" s="7" t="s">
        <v>38</v>
      </c>
      <c r="L1603" s="7" t="s">
        <v>38</v>
      </c>
      <c r="M1603" s="7" t="s">
        <v>38</v>
      </c>
    </row>
    <row r="1604" spans="1:13" ht="12.75" customHeight="1" x14ac:dyDescent="0.2">
      <c r="A1604" s="6">
        <v>1599</v>
      </c>
      <c r="B1604" s="7" t="s">
        <v>22</v>
      </c>
      <c r="C1604" s="7" t="s">
        <v>2260</v>
      </c>
      <c r="D1604" s="7" t="s">
        <v>1900</v>
      </c>
      <c r="E1604" s="7" t="s">
        <v>30</v>
      </c>
      <c r="F1604" s="7" t="s">
        <v>38</v>
      </c>
      <c r="G1604" s="7" t="s">
        <v>11</v>
      </c>
      <c r="H1604" s="7" t="s">
        <v>1958</v>
      </c>
      <c r="I1604" s="7" t="s">
        <v>12</v>
      </c>
      <c r="J1604" s="7" t="s">
        <v>1959</v>
      </c>
      <c r="K1604" s="7" t="s">
        <v>38</v>
      </c>
      <c r="L1604" s="7" t="s">
        <v>38</v>
      </c>
      <c r="M1604" s="7" t="s">
        <v>38</v>
      </c>
    </row>
    <row r="1605" spans="1:13" ht="12.75" customHeight="1" x14ac:dyDescent="0.2">
      <c r="A1605" s="6">
        <v>1600</v>
      </c>
      <c r="B1605" s="7" t="s">
        <v>22</v>
      </c>
      <c r="C1605" s="7" t="s">
        <v>198</v>
      </c>
      <c r="D1605" s="7" t="s">
        <v>1895</v>
      </c>
      <c r="E1605" s="7" t="s">
        <v>30</v>
      </c>
      <c r="F1605" s="7" t="s">
        <v>38</v>
      </c>
      <c r="G1605" s="7" t="s">
        <v>11</v>
      </c>
      <c r="H1605" s="7" t="s">
        <v>1948</v>
      </c>
      <c r="I1605" s="7" t="s">
        <v>12</v>
      </c>
      <c r="J1605" s="7" t="s">
        <v>1949</v>
      </c>
      <c r="K1605" s="7" t="s">
        <v>38</v>
      </c>
      <c r="L1605" s="7" t="s">
        <v>38</v>
      </c>
      <c r="M1605" s="7" t="s">
        <v>38</v>
      </c>
    </row>
    <row r="1606" spans="1:13" ht="12.75" customHeight="1" x14ac:dyDescent="0.2">
      <c r="A1606" s="6">
        <v>1601</v>
      </c>
      <c r="B1606" s="7" t="s">
        <v>22</v>
      </c>
      <c r="C1606" s="7" t="s">
        <v>199</v>
      </c>
      <c r="D1606" s="7" t="s">
        <v>1895</v>
      </c>
      <c r="E1606" s="7" t="s">
        <v>30</v>
      </c>
      <c r="F1606" s="7" t="s">
        <v>38</v>
      </c>
      <c r="G1606" s="7" t="s">
        <v>11</v>
      </c>
      <c r="H1606" s="7" t="s">
        <v>1948</v>
      </c>
      <c r="I1606" s="7" t="s">
        <v>12</v>
      </c>
      <c r="J1606" s="7" t="s">
        <v>1949</v>
      </c>
      <c r="K1606" s="7" t="s">
        <v>38</v>
      </c>
      <c r="L1606" s="7" t="s">
        <v>38</v>
      </c>
      <c r="M1606" s="7" t="s">
        <v>38</v>
      </c>
    </row>
    <row r="1607" spans="1:13" ht="12.75" customHeight="1" x14ac:dyDescent="0.2">
      <c r="A1607" s="6">
        <v>1602</v>
      </c>
      <c r="B1607" s="7" t="s">
        <v>22</v>
      </c>
      <c r="C1607" s="7" t="s">
        <v>2261</v>
      </c>
      <c r="D1607" s="7" t="s">
        <v>1895</v>
      </c>
      <c r="E1607" s="7" t="s">
        <v>30</v>
      </c>
      <c r="F1607" s="7" t="s">
        <v>38</v>
      </c>
      <c r="G1607" s="7" t="s">
        <v>11</v>
      </c>
      <c r="H1607" s="7" t="s">
        <v>1948</v>
      </c>
      <c r="I1607" s="7" t="s">
        <v>12</v>
      </c>
      <c r="J1607" s="7" t="s">
        <v>1949</v>
      </c>
      <c r="K1607" s="7" t="s">
        <v>38</v>
      </c>
      <c r="L1607" s="7" t="s">
        <v>38</v>
      </c>
      <c r="M1607" s="7" t="s">
        <v>38</v>
      </c>
    </row>
    <row r="1608" spans="1:13" ht="12.75" customHeight="1" x14ac:dyDescent="0.2">
      <c r="A1608" s="6">
        <v>1603</v>
      </c>
      <c r="B1608" s="7" t="s">
        <v>22</v>
      </c>
      <c r="C1608" s="7" t="s">
        <v>175</v>
      </c>
      <c r="D1608" s="7" t="s">
        <v>1892</v>
      </c>
      <c r="E1608" s="7" t="s">
        <v>15</v>
      </c>
      <c r="F1608" s="7" t="s">
        <v>38</v>
      </c>
      <c r="G1608" s="7" t="s">
        <v>11</v>
      </c>
      <c r="H1608" s="7" t="s">
        <v>21</v>
      </c>
      <c r="I1608" s="7" t="s">
        <v>19</v>
      </c>
      <c r="J1608" s="7" t="s">
        <v>2475</v>
      </c>
      <c r="K1608" s="7" t="s">
        <v>38</v>
      </c>
      <c r="L1608" s="7" t="s">
        <v>38</v>
      </c>
      <c r="M1608" s="7" t="s">
        <v>38</v>
      </c>
    </row>
    <row r="1609" spans="1:13" ht="12.75" customHeight="1" x14ac:dyDescent="0.2">
      <c r="A1609" s="6">
        <v>1604</v>
      </c>
      <c r="B1609" s="7" t="s">
        <v>22</v>
      </c>
      <c r="C1609" s="7" t="s">
        <v>176</v>
      </c>
      <c r="D1609" s="7" t="s">
        <v>1892</v>
      </c>
      <c r="E1609" s="7" t="s">
        <v>15</v>
      </c>
      <c r="F1609" s="7" t="s">
        <v>38</v>
      </c>
      <c r="G1609" s="7" t="s">
        <v>11</v>
      </c>
      <c r="H1609" s="7" t="s">
        <v>21</v>
      </c>
      <c r="I1609" s="7" t="s">
        <v>19</v>
      </c>
      <c r="J1609" s="7" t="s">
        <v>2475</v>
      </c>
      <c r="K1609" s="7" t="s">
        <v>38</v>
      </c>
      <c r="L1609" s="7" t="s">
        <v>38</v>
      </c>
      <c r="M1609" s="7" t="s">
        <v>38</v>
      </c>
    </row>
    <row r="1610" spans="1:13" ht="12.75" customHeight="1" x14ac:dyDescent="0.2">
      <c r="A1610" s="6">
        <v>1605</v>
      </c>
      <c r="B1610" s="7" t="s">
        <v>22</v>
      </c>
      <c r="C1610" s="7" t="s">
        <v>177</v>
      </c>
      <c r="D1610" s="7" t="s">
        <v>1892</v>
      </c>
      <c r="E1610" s="7" t="s">
        <v>15</v>
      </c>
      <c r="F1610" s="7" t="s">
        <v>38</v>
      </c>
      <c r="G1610" s="7" t="s">
        <v>11</v>
      </c>
      <c r="H1610" s="7" t="s">
        <v>21</v>
      </c>
      <c r="I1610" s="7" t="s">
        <v>19</v>
      </c>
      <c r="J1610" s="7" t="s">
        <v>2475</v>
      </c>
      <c r="K1610" s="7" t="s">
        <v>38</v>
      </c>
      <c r="L1610" s="7" t="s">
        <v>38</v>
      </c>
      <c r="M1610" s="7" t="s">
        <v>38</v>
      </c>
    </row>
    <row r="1611" spans="1:13" ht="12.75" customHeight="1" x14ac:dyDescent="0.2">
      <c r="A1611" s="6">
        <v>1606</v>
      </c>
      <c r="B1611" s="7" t="s">
        <v>22</v>
      </c>
      <c r="C1611" s="7" t="s">
        <v>178</v>
      </c>
      <c r="D1611" s="7" t="s">
        <v>1892</v>
      </c>
      <c r="E1611" s="7" t="s">
        <v>15</v>
      </c>
      <c r="F1611" s="7" t="s">
        <v>38</v>
      </c>
      <c r="G1611" s="7" t="s">
        <v>11</v>
      </c>
      <c r="H1611" s="7" t="s">
        <v>21</v>
      </c>
      <c r="I1611" s="7" t="s">
        <v>19</v>
      </c>
      <c r="J1611" s="7" t="s">
        <v>2475</v>
      </c>
      <c r="K1611" s="7" t="s">
        <v>38</v>
      </c>
      <c r="L1611" s="7" t="s">
        <v>38</v>
      </c>
      <c r="M1611" s="7" t="s">
        <v>38</v>
      </c>
    </row>
    <row r="1612" spans="1:13" ht="12.75" customHeight="1" x14ac:dyDescent="0.2">
      <c r="A1612" s="6">
        <v>1607</v>
      </c>
      <c r="B1612" s="7" t="s">
        <v>22</v>
      </c>
      <c r="C1612" s="7" t="s">
        <v>47</v>
      </c>
      <c r="D1612" s="7" t="s">
        <v>1891</v>
      </c>
      <c r="E1612" s="7" t="s">
        <v>15</v>
      </c>
      <c r="F1612" s="7" t="s">
        <v>38</v>
      </c>
      <c r="G1612" s="7" t="s">
        <v>11</v>
      </c>
      <c r="H1612" s="7" t="s">
        <v>1945</v>
      </c>
      <c r="I1612" s="7" t="s">
        <v>16</v>
      </c>
      <c r="J1612" s="7" t="s">
        <v>1946</v>
      </c>
      <c r="K1612" s="7" t="s">
        <v>38</v>
      </c>
      <c r="L1612" s="7" t="s">
        <v>38</v>
      </c>
      <c r="M1612" s="7" t="s">
        <v>38</v>
      </c>
    </row>
    <row r="1613" spans="1:13" ht="12.75" customHeight="1" x14ac:dyDescent="0.2">
      <c r="A1613" s="6">
        <v>1608</v>
      </c>
      <c r="B1613" s="7" t="s">
        <v>22</v>
      </c>
      <c r="C1613" s="7" t="s">
        <v>48</v>
      </c>
      <c r="D1613" s="7" t="s">
        <v>1891</v>
      </c>
      <c r="E1613" s="7" t="s">
        <v>15</v>
      </c>
      <c r="F1613" s="7" t="s">
        <v>38</v>
      </c>
      <c r="G1613" s="7" t="s">
        <v>11</v>
      </c>
      <c r="H1613" s="7" t="s">
        <v>1945</v>
      </c>
      <c r="I1613" s="7" t="s">
        <v>16</v>
      </c>
      <c r="J1613" s="7" t="s">
        <v>1946</v>
      </c>
      <c r="K1613" s="7" t="s">
        <v>38</v>
      </c>
      <c r="L1613" s="7" t="s">
        <v>38</v>
      </c>
      <c r="M1613" s="7" t="s">
        <v>38</v>
      </c>
    </row>
    <row r="1614" spans="1:13" ht="12.75" customHeight="1" x14ac:dyDescent="0.2">
      <c r="A1614" s="6">
        <v>1609</v>
      </c>
      <c r="B1614" s="7" t="s">
        <v>22</v>
      </c>
      <c r="C1614" s="7" t="s">
        <v>1383</v>
      </c>
      <c r="D1614" s="7" t="s">
        <v>1918</v>
      </c>
      <c r="E1614" s="7" t="s">
        <v>15</v>
      </c>
      <c r="F1614" s="7" t="s">
        <v>38</v>
      </c>
      <c r="G1614" s="7" t="s">
        <v>11</v>
      </c>
      <c r="H1614" s="7" t="s">
        <v>2474</v>
      </c>
      <c r="I1614" s="7" t="s">
        <v>16</v>
      </c>
      <c r="J1614" s="7" t="s">
        <v>2001</v>
      </c>
      <c r="K1614" s="7" t="s">
        <v>38</v>
      </c>
      <c r="L1614" s="7" t="s">
        <v>38</v>
      </c>
      <c r="M1614" s="7" t="s">
        <v>38</v>
      </c>
    </row>
    <row r="1615" spans="1:13" ht="12.75" customHeight="1" x14ac:dyDescent="0.2">
      <c r="A1615" s="6">
        <v>1610</v>
      </c>
      <c r="B1615" s="7" t="s">
        <v>22</v>
      </c>
      <c r="C1615" s="7" t="s">
        <v>1384</v>
      </c>
      <c r="D1615" s="7" t="s">
        <v>1918</v>
      </c>
      <c r="E1615" s="7" t="s">
        <v>15</v>
      </c>
      <c r="F1615" s="7" t="s">
        <v>38</v>
      </c>
      <c r="G1615" s="7" t="s">
        <v>11</v>
      </c>
      <c r="H1615" s="7" t="s">
        <v>2474</v>
      </c>
      <c r="I1615" s="7" t="s">
        <v>16</v>
      </c>
      <c r="J1615" s="7" t="s">
        <v>2001</v>
      </c>
      <c r="K1615" s="7" t="s">
        <v>38</v>
      </c>
      <c r="L1615" s="7" t="s">
        <v>38</v>
      </c>
      <c r="M1615" s="7" t="s">
        <v>38</v>
      </c>
    </row>
    <row r="1616" spans="1:13" ht="12.75" customHeight="1" x14ac:dyDescent="0.2">
      <c r="A1616" s="6">
        <v>1611</v>
      </c>
      <c r="B1616" s="7" t="s">
        <v>9</v>
      </c>
      <c r="C1616" s="7" t="s">
        <v>1018</v>
      </c>
      <c r="D1616" s="7" t="s">
        <v>38</v>
      </c>
      <c r="E1616" s="7" t="s">
        <v>15</v>
      </c>
      <c r="F1616" s="7" t="s">
        <v>1938</v>
      </c>
      <c r="G1616" s="7" t="s">
        <v>11</v>
      </c>
      <c r="H1616" s="7" t="s">
        <v>1986</v>
      </c>
      <c r="I1616" s="7" t="s">
        <v>12</v>
      </c>
      <c r="J1616" s="7" t="s">
        <v>1987</v>
      </c>
      <c r="K1616" s="7" t="s">
        <v>38</v>
      </c>
      <c r="L1616" s="7" t="s">
        <v>38</v>
      </c>
      <c r="M1616" s="7" t="s">
        <v>38</v>
      </c>
    </row>
    <row r="1617" spans="1:13" ht="12.75" customHeight="1" x14ac:dyDescent="0.2">
      <c r="A1617" s="6">
        <v>1612</v>
      </c>
      <c r="B1617" s="7" t="s">
        <v>22</v>
      </c>
      <c r="C1617" s="7" t="s">
        <v>359</v>
      </c>
      <c r="D1617" s="7" t="s">
        <v>1898</v>
      </c>
      <c r="E1617" s="7" t="s">
        <v>30</v>
      </c>
      <c r="F1617" s="7" t="s">
        <v>38</v>
      </c>
      <c r="G1617" s="7" t="s">
        <v>11</v>
      </c>
      <c r="H1617" s="7" t="s">
        <v>1954</v>
      </c>
      <c r="I1617" s="7" t="s">
        <v>12</v>
      </c>
      <c r="J1617" s="7" t="s">
        <v>1955</v>
      </c>
      <c r="K1617" s="7" t="s">
        <v>38</v>
      </c>
      <c r="L1617" s="7" t="s">
        <v>38</v>
      </c>
      <c r="M1617" s="7" t="s">
        <v>38</v>
      </c>
    </row>
    <row r="1618" spans="1:13" ht="12.75" customHeight="1" x14ac:dyDescent="0.2">
      <c r="A1618" s="6">
        <v>1613</v>
      </c>
      <c r="B1618" s="7" t="s">
        <v>22</v>
      </c>
      <c r="C1618" s="7" t="s">
        <v>360</v>
      </c>
      <c r="D1618" s="7" t="s">
        <v>1898</v>
      </c>
      <c r="E1618" s="7" t="s">
        <v>30</v>
      </c>
      <c r="F1618" s="7" t="s">
        <v>38</v>
      </c>
      <c r="G1618" s="7" t="s">
        <v>11</v>
      </c>
      <c r="H1618" s="7" t="s">
        <v>1954</v>
      </c>
      <c r="I1618" s="7" t="s">
        <v>12</v>
      </c>
      <c r="J1618" s="7" t="s">
        <v>1955</v>
      </c>
      <c r="K1618" s="7" t="s">
        <v>38</v>
      </c>
      <c r="L1618" s="7" t="s">
        <v>38</v>
      </c>
      <c r="M1618" s="7" t="s">
        <v>38</v>
      </c>
    </row>
    <row r="1619" spans="1:13" ht="12.75" customHeight="1" x14ac:dyDescent="0.2">
      <c r="A1619" s="6">
        <v>1614</v>
      </c>
      <c r="B1619" s="7" t="s">
        <v>22</v>
      </c>
      <c r="C1619" s="7" t="s">
        <v>361</v>
      </c>
      <c r="D1619" s="7" t="s">
        <v>1898</v>
      </c>
      <c r="E1619" s="7" t="s">
        <v>30</v>
      </c>
      <c r="F1619" s="7" t="s">
        <v>38</v>
      </c>
      <c r="G1619" s="7" t="s">
        <v>11</v>
      </c>
      <c r="H1619" s="7" t="s">
        <v>1954</v>
      </c>
      <c r="I1619" s="7" t="s">
        <v>12</v>
      </c>
      <c r="J1619" s="7" t="s">
        <v>1955</v>
      </c>
      <c r="K1619" s="7" t="s">
        <v>38</v>
      </c>
      <c r="L1619" s="7" t="s">
        <v>38</v>
      </c>
      <c r="M1619" s="7" t="s">
        <v>38</v>
      </c>
    </row>
    <row r="1620" spans="1:13" ht="12.75" customHeight="1" x14ac:dyDescent="0.2">
      <c r="A1620" s="6">
        <v>1615</v>
      </c>
      <c r="B1620" s="7" t="s">
        <v>22</v>
      </c>
      <c r="C1620" s="7" t="s">
        <v>362</v>
      </c>
      <c r="D1620" s="7" t="s">
        <v>1898</v>
      </c>
      <c r="E1620" s="7" t="s">
        <v>30</v>
      </c>
      <c r="F1620" s="7" t="s">
        <v>38</v>
      </c>
      <c r="G1620" s="7" t="s">
        <v>11</v>
      </c>
      <c r="H1620" s="7" t="s">
        <v>1954</v>
      </c>
      <c r="I1620" s="7" t="s">
        <v>12</v>
      </c>
      <c r="J1620" s="7" t="s">
        <v>1955</v>
      </c>
      <c r="K1620" s="7" t="s">
        <v>38</v>
      </c>
      <c r="L1620" s="7" t="s">
        <v>38</v>
      </c>
      <c r="M1620" s="7" t="s">
        <v>38</v>
      </c>
    </row>
    <row r="1621" spans="1:13" ht="12.75" customHeight="1" x14ac:dyDescent="0.2">
      <c r="A1621" s="6">
        <v>1616</v>
      </c>
      <c r="B1621" s="7" t="s">
        <v>22</v>
      </c>
      <c r="C1621" s="7" t="s">
        <v>363</v>
      </c>
      <c r="D1621" s="7" t="s">
        <v>1898</v>
      </c>
      <c r="E1621" s="7" t="s">
        <v>30</v>
      </c>
      <c r="F1621" s="7" t="s">
        <v>38</v>
      </c>
      <c r="G1621" s="7" t="s">
        <v>11</v>
      </c>
      <c r="H1621" s="7" t="s">
        <v>1954</v>
      </c>
      <c r="I1621" s="7" t="s">
        <v>12</v>
      </c>
      <c r="J1621" s="7" t="s">
        <v>1955</v>
      </c>
      <c r="K1621" s="7" t="s">
        <v>38</v>
      </c>
      <c r="L1621" s="7" t="s">
        <v>38</v>
      </c>
      <c r="M1621" s="7" t="s">
        <v>38</v>
      </c>
    </row>
    <row r="1622" spans="1:13" ht="12.75" customHeight="1" x14ac:dyDescent="0.2">
      <c r="A1622" s="6">
        <v>1617</v>
      </c>
      <c r="B1622" s="7" t="s">
        <v>22</v>
      </c>
      <c r="C1622" s="7" t="s">
        <v>273</v>
      </c>
      <c r="D1622" s="7" t="s">
        <v>1896</v>
      </c>
      <c r="E1622" s="7" t="s">
        <v>30</v>
      </c>
      <c r="F1622" s="7" t="s">
        <v>38</v>
      </c>
      <c r="G1622" s="7" t="s">
        <v>11</v>
      </c>
      <c r="H1622" s="7" t="s">
        <v>1950</v>
      </c>
      <c r="I1622" s="7" t="s">
        <v>12</v>
      </c>
      <c r="J1622" s="7" t="s">
        <v>1951</v>
      </c>
      <c r="K1622" s="7" t="s">
        <v>38</v>
      </c>
      <c r="L1622" s="7" t="s">
        <v>38</v>
      </c>
      <c r="M1622" s="7" t="s">
        <v>38</v>
      </c>
    </row>
    <row r="1623" spans="1:13" ht="12.75" customHeight="1" x14ac:dyDescent="0.2">
      <c r="A1623" s="6">
        <v>1618</v>
      </c>
      <c r="B1623" s="7" t="s">
        <v>22</v>
      </c>
      <c r="C1623" s="7" t="s">
        <v>274</v>
      </c>
      <c r="D1623" s="7" t="s">
        <v>1896</v>
      </c>
      <c r="E1623" s="7" t="s">
        <v>30</v>
      </c>
      <c r="F1623" s="7" t="s">
        <v>38</v>
      </c>
      <c r="G1623" s="7" t="s">
        <v>11</v>
      </c>
      <c r="H1623" s="7" t="s">
        <v>1950</v>
      </c>
      <c r="I1623" s="7" t="s">
        <v>12</v>
      </c>
      <c r="J1623" s="7" t="s">
        <v>1951</v>
      </c>
      <c r="K1623" s="7" t="s">
        <v>38</v>
      </c>
      <c r="L1623" s="7" t="s">
        <v>38</v>
      </c>
      <c r="M1623" s="7" t="s">
        <v>38</v>
      </c>
    </row>
    <row r="1624" spans="1:13" ht="12.75" customHeight="1" x14ac:dyDescent="0.2">
      <c r="A1624" s="6">
        <v>1619</v>
      </c>
      <c r="B1624" s="7" t="s">
        <v>22</v>
      </c>
      <c r="C1624" s="7" t="s">
        <v>275</v>
      </c>
      <c r="D1624" s="7" t="s">
        <v>1896</v>
      </c>
      <c r="E1624" s="7" t="s">
        <v>30</v>
      </c>
      <c r="F1624" s="7" t="s">
        <v>38</v>
      </c>
      <c r="G1624" s="7" t="s">
        <v>11</v>
      </c>
      <c r="H1624" s="7" t="s">
        <v>1950</v>
      </c>
      <c r="I1624" s="7" t="s">
        <v>12</v>
      </c>
      <c r="J1624" s="7" t="s">
        <v>1951</v>
      </c>
      <c r="K1624" s="7" t="s">
        <v>38</v>
      </c>
      <c r="L1624" s="7" t="s">
        <v>38</v>
      </c>
      <c r="M1624" s="7" t="s">
        <v>38</v>
      </c>
    </row>
    <row r="1625" spans="1:13" ht="12.75" customHeight="1" x14ac:dyDescent="0.2">
      <c r="A1625" s="6">
        <v>1620</v>
      </c>
      <c r="B1625" s="7" t="s">
        <v>22</v>
      </c>
      <c r="C1625" s="7" t="s">
        <v>276</v>
      </c>
      <c r="D1625" s="7" t="s">
        <v>1896</v>
      </c>
      <c r="E1625" s="7" t="s">
        <v>30</v>
      </c>
      <c r="F1625" s="7" t="s">
        <v>38</v>
      </c>
      <c r="G1625" s="7" t="s">
        <v>11</v>
      </c>
      <c r="H1625" s="7" t="s">
        <v>1950</v>
      </c>
      <c r="I1625" s="7" t="s">
        <v>12</v>
      </c>
      <c r="J1625" s="7" t="s">
        <v>1951</v>
      </c>
      <c r="K1625" s="7" t="s">
        <v>38</v>
      </c>
      <c r="L1625" s="7" t="s">
        <v>38</v>
      </c>
      <c r="M1625" s="7" t="s">
        <v>38</v>
      </c>
    </row>
    <row r="1626" spans="1:13" ht="12.75" customHeight="1" x14ac:dyDescent="0.2">
      <c r="A1626" s="6">
        <v>1621</v>
      </c>
      <c r="B1626" s="7" t="s">
        <v>22</v>
      </c>
      <c r="C1626" s="7" t="s">
        <v>277</v>
      </c>
      <c r="D1626" s="7" t="s">
        <v>1896</v>
      </c>
      <c r="E1626" s="7" t="s">
        <v>30</v>
      </c>
      <c r="F1626" s="7" t="s">
        <v>38</v>
      </c>
      <c r="G1626" s="7" t="s">
        <v>11</v>
      </c>
      <c r="H1626" s="7" t="s">
        <v>1950</v>
      </c>
      <c r="I1626" s="7" t="s">
        <v>12</v>
      </c>
      <c r="J1626" s="7" t="s">
        <v>1951</v>
      </c>
      <c r="K1626" s="7" t="s">
        <v>38</v>
      </c>
      <c r="L1626" s="7" t="s">
        <v>38</v>
      </c>
      <c r="M1626" s="7" t="s">
        <v>38</v>
      </c>
    </row>
    <row r="1627" spans="1:13" ht="12.75" customHeight="1" x14ac:dyDescent="0.2">
      <c r="A1627" s="6">
        <v>1622</v>
      </c>
      <c r="B1627" s="7" t="s">
        <v>22</v>
      </c>
      <c r="C1627" s="7" t="s">
        <v>278</v>
      </c>
      <c r="D1627" s="7" t="s">
        <v>1896</v>
      </c>
      <c r="E1627" s="7" t="s">
        <v>30</v>
      </c>
      <c r="F1627" s="7" t="s">
        <v>38</v>
      </c>
      <c r="G1627" s="7" t="s">
        <v>11</v>
      </c>
      <c r="H1627" s="7" t="s">
        <v>1950</v>
      </c>
      <c r="I1627" s="7" t="s">
        <v>12</v>
      </c>
      <c r="J1627" s="7" t="s">
        <v>1951</v>
      </c>
      <c r="K1627" s="7" t="s">
        <v>38</v>
      </c>
      <c r="L1627" s="7" t="s">
        <v>38</v>
      </c>
      <c r="M1627" s="7" t="s">
        <v>38</v>
      </c>
    </row>
    <row r="1628" spans="1:13" ht="12.75" customHeight="1" x14ac:dyDescent="0.2">
      <c r="A1628" s="6">
        <v>1623</v>
      </c>
      <c r="B1628" s="7" t="s">
        <v>22</v>
      </c>
      <c r="C1628" s="7" t="s">
        <v>2262</v>
      </c>
      <c r="D1628" s="7" t="s">
        <v>1911</v>
      </c>
      <c r="E1628" s="7" t="s">
        <v>10</v>
      </c>
      <c r="F1628" s="7" t="s">
        <v>38</v>
      </c>
      <c r="G1628" s="7" t="s">
        <v>11</v>
      </c>
      <c r="H1628" s="7" t="s">
        <v>35</v>
      </c>
      <c r="I1628" s="7" t="s">
        <v>13</v>
      </c>
      <c r="J1628" s="7" t="s">
        <v>2476</v>
      </c>
      <c r="K1628" s="7" t="s">
        <v>38</v>
      </c>
      <c r="L1628" s="7" t="s">
        <v>38</v>
      </c>
      <c r="M1628" s="7" t="s">
        <v>38</v>
      </c>
    </row>
    <row r="1629" spans="1:13" ht="12.75" customHeight="1" x14ac:dyDescent="0.2">
      <c r="A1629" s="6">
        <v>1624</v>
      </c>
      <c r="B1629" s="7" t="s">
        <v>22</v>
      </c>
      <c r="C1629" s="7" t="s">
        <v>2263</v>
      </c>
      <c r="D1629" s="7" t="s">
        <v>1911</v>
      </c>
      <c r="E1629" s="7" t="s">
        <v>10</v>
      </c>
      <c r="F1629" s="7" t="s">
        <v>38</v>
      </c>
      <c r="G1629" s="7" t="s">
        <v>11</v>
      </c>
      <c r="H1629" s="7" t="s">
        <v>35</v>
      </c>
      <c r="I1629" s="7" t="s">
        <v>13</v>
      </c>
      <c r="J1629" s="7" t="s">
        <v>2476</v>
      </c>
      <c r="K1629" s="7" t="s">
        <v>38</v>
      </c>
      <c r="L1629" s="7" t="s">
        <v>38</v>
      </c>
      <c r="M1629" s="7" t="s">
        <v>38</v>
      </c>
    </row>
    <row r="1630" spans="1:13" ht="12.75" customHeight="1" x14ac:dyDescent="0.2">
      <c r="A1630" s="6">
        <v>1625</v>
      </c>
      <c r="B1630" s="7" t="s">
        <v>22</v>
      </c>
      <c r="C1630" s="7" t="s">
        <v>2264</v>
      </c>
      <c r="D1630" s="7" t="s">
        <v>1911</v>
      </c>
      <c r="E1630" s="7" t="s">
        <v>10</v>
      </c>
      <c r="F1630" s="7" t="s">
        <v>38</v>
      </c>
      <c r="G1630" s="7" t="s">
        <v>11</v>
      </c>
      <c r="H1630" s="7" t="s">
        <v>35</v>
      </c>
      <c r="I1630" s="7" t="s">
        <v>13</v>
      </c>
      <c r="J1630" s="7" t="s">
        <v>2476</v>
      </c>
      <c r="K1630" s="7" t="s">
        <v>38</v>
      </c>
      <c r="L1630" s="7" t="s">
        <v>38</v>
      </c>
      <c r="M1630" s="7" t="s">
        <v>38</v>
      </c>
    </row>
    <row r="1631" spans="1:13" ht="12.75" customHeight="1" x14ac:dyDescent="0.2">
      <c r="A1631" s="6">
        <v>1626</v>
      </c>
      <c r="B1631" s="7" t="s">
        <v>22</v>
      </c>
      <c r="C1631" s="7" t="s">
        <v>2265</v>
      </c>
      <c r="D1631" s="7" t="s">
        <v>1911</v>
      </c>
      <c r="E1631" s="7" t="s">
        <v>10</v>
      </c>
      <c r="F1631" s="7" t="s">
        <v>38</v>
      </c>
      <c r="G1631" s="7" t="s">
        <v>11</v>
      </c>
      <c r="H1631" s="7" t="s">
        <v>35</v>
      </c>
      <c r="I1631" s="7" t="s">
        <v>13</v>
      </c>
      <c r="J1631" s="7" t="s">
        <v>2476</v>
      </c>
      <c r="K1631" s="7" t="s">
        <v>38</v>
      </c>
      <c r="L1631" s="7" t="s">
        <v>38</v>
      </c>
      <c r="M1631" s="7" t="s">
        <v>38</v>
      </c>
    </row>
    <row r="1632" spans="1:13" ht="12.75" customHeight="1" x14ac:dyDescent="0.2">
      <c r="A1632" s="6">
        <v>1627</v>
      </c>
      <c r="B1632" s="7" t="s">
        <v>22</v>
      </c>
      <c r="C1632" s="7" t="s">
        <v>2266</v>
      </c>
      <c r="D1632" s="7" t="s">
        <v>1911</v>
      </c>
      <c r="E1632" s="7" t="s">
        <v>10</v>
      </c>
      <c r="F1632" s="7" t="s">
        <v>38</v>
      </c>
      <c r="G1632" s="7" t="s">
        <v>11</v>
      </c>
      <c r="H1632" s="7" t="s">
        <v>35</v>
      </c>
      <c r="I1632" s="7" t="s">
        <v>13</v>
      </c>
      <c r="J1632" s="7" t="s">
        <v>2476</v>
      </c>
      <c r="K1632" s="7" t="s">
        <v>38</v>
      </c>
      <c r="L1632" s="7" t="s">
        <v>38</v>
      </c>
      <c r="M1632" s="7" t="s">
        <v>38</v>
      </c>
    </row>
    <row r="1633" spans="1:13" ht="12.75" customHeight="1" x14ac:dyDescent="0.2">
      <c r="A1633" s="6">
        <v>1628</v>
      </c>
      <c r="B1633" s="7" t="s">
        <v>22</v>
      </c>
      <c r="C1633" s="7" t="s">
        <v>2267</v>
      </c>
      <c r="D1633" s="7" t="s">
        <v>1911</v>
      </c>
      <c r="E1633" s="7" t="s">
        <v>10</v>
      </c>
      <c r="F1633" s="7" t="s">
        <v>38</v>
      </c>
      <c r="G1633" s="7" t="s">
        <v>11</v>
      </c>
      <c r="H1633" s="7" t="s">
        <v>35</v>
      </c>
      <c r="I1633" s="7" t="s">
        <v>13</v>
      </c>
      <c r="J1633" s="7" t="s">
        <v>2476</v>
      </c>
      <c r="K1633" s="7" t="s">
        <v>38</v>
      </c>
      <c r="L1633" s="7" t="s">
        <v>38</v>
      </c>
      <c r="M1633" s="7" t="s">
        <v>38</v>
      </c>
    </row>
    <row r="1634" spans="1:13" ht="12.75" customHeight="1" x14ac:dyDescent="0.2">
      <c r="A1634" s="6">
        <v>1629</v>
      </c>
      <c r="B1634" s="7" t="s">
        <v>22</v>
      </c>
      <c r="C1634" s="7" t="s">
        <v>2268</v>
      </c>
      <c r="D1634" s="7" t="s">
        <v>1911</v>
      </c>
      <c r="E1634" s="7" t="s">
        <v>10</v>
      </c>
      <c r="F1634" s="7" t="s">
        <v>38</v>
      </c>
      <c r="G1634" s="7" t="s">
        <v>11</v>
      </c>
      <c r="H1634" s="7" t="s">
        <v>35</v>
      </c>
      <c r="I1634" s="7" t="s">
        <v>13</v>
      </c>
      <c r="J1634" s="7" t="s">
        <v>2476</v>
      </c>
      <c r="K1634" s="7" t="s">
        <v>38</v>
      </c>
      <c r="L1634" s="7" t="s">
        <v>38</v>
      </c>
      <c r="M1634" s="7" t="s">
        <v>38</v>
      </c>
    </row>
    <row r="1635" spans="1:13" ht="12.75" customHeight="1" x14ac:dyDescent="0.2">
      <c r="A1635" s="6">
        <v>1630</v>
      </c>
      <c r="B1635" s="7" t="s">
        <v>22</v>
      </c>
      <c r="C1635" s="7" t="s">
        <v>2269</v>
      </c>
      <c r="D1635" s="7" t="s">
        <v>1911</v>
      </c>
      <c r="E1635" s="7" t="s">
        <v>10</v>
      </c>
      <c r="F1635" s="7" t="s">
        <v>38</v>
      </c>
      <c r="G1635" s="7" t="s">
        <v>11</v>
      </c>
      <c r="H1635" s="7" t="s">
        <v>35</v>
      </c>
      <c r="I1635" s="7" t="s">
        <v>13</v>
      </c>
      <c r="J1635" s="7" t="s">
        <v>2476</v>
      </c>
      <c r="K1635" s="7" t="s">
        <v>38</v>
      </c>
      <c r="L1635" s="7" t="s">
        <v>38</v>
      </c>
      <c r="M1635" s="7" t="s">
        <v>38</v>
      </c>
    </row>
    <row r="1636" spans="1:13" ht="12.75" customHeight="1" x14ac:dyDescent="0.2">
      <c r="A1636" s="6">
        <v>1631</v>
      </c>
      <c r="B1636" s="7" t="s">
        <v>22</v>
      </c>
      <c r="C1636" s="7" t="s">
        <v>2270</v>
      </c>
      <c r="D1636" s="7" t="s">
        <v>1911</v>
      </c>
      <c r="E1636" s="7" t="s">
        <v>10</v>
      </c>
      <c r="F1636" s="7" t="s">
        <v>38</v>
      </c>
      <c r="G1636" s="7" t="s">
        <v>11</v>
      </c>
      <c r="H1636" s="7" t="s">
        <v>35</v>
      </c>
      <c r="I1636" s="7" t="s">
        <v>13</v>
      </c>
      <c r="J1636" s="7" t="s">
        <v>2476</v>
      </c>
      <c r="K1636" s="7" t="s">
        <v>38</v>
      </c>
      <c r="L1636" s="7" t="s">
        <v>38</v>
      </c>
      <c r="M1636" s="7" t="s">
        <v>38</v>
      </c>
    </row>
    <row r="1637" spans="1:13" ht="12.75" customHeight="1" x14ac:dyDescent="0.2">
      <c r="A1637" s="6">
        <v>1632</v>
      </c>
      <c r="B1637" s="7" t="s">
        <v>22</v>
      </c>
      <c r="C1637" s="7" t="s">
        <v>2271</v>
      </c>
      <c r="D1637" s="7" t="s">
        <v>1911</v>
      </c>
      <c r="E1637" s="7" t="s">
        <v>10</v>
      </c>
      <c r="F1637" s="7" t="s">
        <v>38</v>
      </c>
      <c r="G1637" s="7" t="s">
        <v>11</v>
      </c>
      <c r="H1637" s="7" t="s">
        <v>35</v>
      </c>
      <c r="I1637" s="7" t="s">
        <v>13</v>
      </c>
      <c r="J1637" s="7" t="s">
        <v>2476</v>
      </c>
      <c r="K1637" s="7" t="s">
        <v>38</v>
      </c>
      <c r="L1637" s="7" t="s">
        <v>38</v>
      </c>
      <c r="M1637" s="7" t="s">
        <v>38</v>
      </c>
    </row>
    <row r="1638" spans="1:13" ht="12.75" customHeight="1" x14ac:dyDescent="0.2">
      <c r="A1638" s="6">
        <v>1633</v>
      </c>
      <c r="B1638" s="7" t="s">
        <v>22</v>
      </c>
      <c r="C1638" s="7" t="s">
        <v>2272</v>
      </c>
      <c r="D1638" s="7" t="s">
        <v>1911</v>
      </c>
      <c r="E1638" s="7" t="s">
        <v>10</v>
      </c>
      <c r="F1638" s="7" t="s">
        <v>38</v>
      </c>
      <c r="G1638" s="7" t="s">
        <v>11</v>
      </c>
      <c r="H1638" s="7" t="s">
        <v>35</v>
      </c>
      <c r="I1638" s="7" t="s">
        <v>13</v>
      </c>
      <c r="J1638" s="7" t="s">
        <v>2476</v>
      </c>
      <c r="K1638" s="7" t="s">
        <v>38</v>
      </c>
      <c r="L1638" s="7" t="s">
        <v>38</v>
      </c>
      <c r="M1638" s="7" t="s">
        <v>38</v>
      </c>
    </row>
    <row r="1639" spans="1:13" ht="12.75" customHeight="1" x14ac:dyDescent="0.2">
      <c r="A1639" s="6">
        <v>1634</v>
      </c>
      <c r="B1639" s="7" t="s">
        <v>22</v>
      </c>
      <c r="C1639" s="7" t="s">
        <v>2273</v>
      </c>
      <c r="D1639" s="7" t="s">
        <v>1911</v>
      </c>
      <c r="E1639" s="7" t="s">
        <v>10</v>
      </c>
      <c r="F1639" s="7" t="s">
        <v>38</v>
      </c>
      <c r="G1639" s="7" t="s">
        <v>11</v>
      </c>
      <c r="H1639" s="7" t="s">
        <v>35</v>
      </c>
      <c r="I1639" s="7" t="s">
        <v>13</v>
      </c>
      <c r="J1639" s="7" t="s">
        <v>2476</v>
      </c>
      <c r="K1639" s="7" t="s">
        <v>38</v>
      </c>
      <c r="L1639" s="7" t="s">
        <v>38</v>
      </c>
      <c r="M1639" s="7" t="s">
        <v>38</v>
      </c>
    </row>
    <row r="1640" spans="1:13" ht="12.75" customHeight="1" x14ac:dyDescent="0.2">
      <c r="A1640" s="6">
        <v>1635</v>
      </c>
      <c r="B1640" s="7" t="s">
        <v>22</v>
      </c>
      <c r="C1640" s="7" t="s">
        <v>2274</v>
      </c>
      <c r="D1640" s="7" t="s">
        <v>1911</v>
      </c>
      <c r="E1640" s="7" t="s">
        <v>10</v>
      </c>
      <c r="F1640" s="7" t="s">
        <v>38</v>
      </c>
      <c r="G1640" s="7" t="s">
        <v>11</v>
      </c>
      <c r="H1640" s="7" t="s">
        <v>35</v>
      </c>
      <c r="I1640" s="7" t="s">
        <v>13</v>
      </c>
      <c r="J1640" s="7" t="s">
        <v>2476</v>
      </c>
      <c r="K1640" s="7" t="s">
        <v>38</v>
      </c>
      <c r="L1640" s="7" t="s">
        <v>38</v>
      </c>
      <c r="M1640" s="7" t="s">
        <v>38</v>
      </c>
    </row>
    <row r="1641" spans="1:13" ht="12.75" customHeight="1" x14ac:dyDescent="0.2">
      <c r="A1641" s="6">
        <v>1636</v>
      </c>
      <c r="B1641" s="7" t="s">
        <v>22</v>
      </c>
      <c r="C1641" s="7" t="s">
        <v>2275</v>
      </c>
      <c r="D1641" s="7" t="s">
        <v>1911</v>
      </c>
      <c r="E1641" s="7" t="s">
        <v>10</v>
      </c>
      <c r="F1641" s="7" t="s">
        <v>38</v>
      </c>
      <c r="G1641" s="7" t="s">
        <v>11</v>
      </c>
      <c r="H1641" s="7" t="s">
        <v>35</v>
      </c>
      <c r="I1641" s="7" t="s">
        <v>13</v>
      </c>
      <c r="J1641" s="7" t="s">
        <v>2476</v>
      </c>
      <c r="K1641" s="7" t="s">
        <v>38</v>
      </c>
      <c r="L1641" s="7" t="s">
        <v>38</v>
      </c>
      <c r="M1641" s="7" t="s">
        <v>38</v>
      </c>
    </row>
    <row r="1642" spans="1:13" ht="12.75" customHeight="1" x14ac:dyDescent="0.2">
      <c r="A1642" s="6">
        <v>1637</v>
      </c>
      <c r="B1642" s="7" t="s">
        <v>22</v>
      </c>
      <c r="C1642" s="7" t="s">
        <v>2276</v>
      </c>
      <c r="D1642" s="7" t="s">
        <v>1911</v>
      </c>
      <c r="E1642" s="7" t="s">
        <v>10</v>
      </c>
      <c r="F1642" s="7" t="s">
        <v>38</v>
      </c>
      <c r="G1642" s="7" t="s">
        <v>11</v>
      </c>
      <c r="H1642" s="7" t="s">
        <v>35</v>
      </c>
      <c r="I1642" s="7" t="s">
        <v>13</v>
      </c>
      <c r="J1642" s="7" t="s">
        <v>2476</v>
      </c>
      <c r="K1642" s="7" t="s">
        <v>38</v>
      </c>
      <c r="L1642" s="7" t="s">
        <v>38</v>
      </c>
      <c r="M1642" s="7" t="s">
        <v>38</v>
      </c>
    </row>
    <row r="1643" spans="1:13" ht="12.75" customHeight="1" x14ac:dyDescent="0.2">
      <c r="A1643" s="6">
        <v>1638</v>
      </c>
      <c r="B1643" s="7" t="s">
        <v>22</v>
      </c>
      <c r="C1643" s="7" t="s">
        <v>2277</v>
      </c>
      <c r="D1643" s="7" t="s">
        <v>1911</v>
      </c>
      <c r="E1643" s="7" t="s">
        <v>10</v>
      </c>
      <c r="F1643" s="7" t="s">
        <v>38</v>
      </c>
      <c r="G1643" s="7" t="s">
        <v>11</v>
      </c>
      <c r="H1643" s="7" t="s">
        <v>35</v>
      </c>
      <c r="I1643" s="7" t="s">
        <v>13</v>
      </c>
      <c r="J1643" s="7" t="s">
        <v>2476</v>
      </c>
      <c r="K1643" s="7" t="s">
        <v>38</v>
      </c>
      <c r="L1643" s="7" t="s">
        <v>38</v>
      </c>
      <c r="M1643" s="7" t="s">
        <v>38</v>
      </c>
    </row>
    <row r="1644" spans="1:13" ht="12.75" customHeight="1" x14ac:dyDescent="0.2">
      <c r="A1644" s="6">
        <v>1639</v>
      </c>
      <c r="B1644" s="7" t="s">
        <v>22</v>
      </c>
      <c r="C1644" s="7" t="s">
        <v>2278</v>
      </c>
      <c r="D1644" s="7" t="s">
        <v>1911</v>
      </c>
      <c r="E1644" s="7" t="s">
        <v>10</v>
      </c>
      <c r="F1644" s="7" t="s">
        <v>38</v>
      </c>
      <c r="G1644" s="7" t="s">
        <v>11</v>
      </c>
      <c r="H1644" s="7" t="s">
        <v>35</v>
      </c>
      <c r="I1644" s="7" t="s">
        <v>13</v>
      </c>
      <c r="J1644" s="7" t="s">
        <v>2476</v>
      </c>
      <c r="K1644" s="7" t="s">
        <v>38</v>
      </c>
      <c r="L1644" s="7" t="s">
        <v>38</v>
      </c>
      <c r="M1644" s="7" t="s">
        <v>38</v>
      </c>
    </row>
    <row r="1645" spans="1:13" ht="12.75" customHeight="1" x14ac:dyDescent="0.2">
      <c r="A1645" s="6">
        <v>1640</v>
      </c>
      <c r="B1645" s="7" t="s">
        <v>22</v>
      </c>
      <c r="C1645" s="7" t="s">
        <v>2279</v>
      </c>
      <c r="D1645" s="7" t="s">
        <v>1911</v>
      </c>
      <c r="E1645" s="7" t="s">
        <v>10</v>
      </c>
      <c r="F1645" s="7" t="s">
        <v>38</v>
      </c>
      <c r="G1645" s="7" t="s">
        <v>11</v>
      </c>
      <c r="H1645" s="7" t="s">
        <v>35</v>
      </c>
      <c r="I1645" s="7" t="s">
        <v>13</v>
      </c>
      <c r="J1645" s="7" t="s">
        <v>2476</v>
      </c>
      <c r="K1645" s="7" t="s">
        <v>38</v>
      </c>
      <c r="L1645" s="7" t="s">
        <v>38</v>
      </c>
      <c r="M1645" s="7" t="s">
        <v>38</v>
      </c>
    </row>
    <row r="1646" spans="1:13" ht="12.75" customHeight="1" x14ac:dyDescent="0.2">
      <c r="A1646" s="6">
        <v>1641</v>
      </c>
      <c r="B1646" s="7" t="s">
        <v>22</v>
      </c>
      <c r="C1646" s="7" t="s">
        <v>2280</v>
      </c>
      <c r="D1646" s="7" t="s">
        <v>1911</v>
      </c>
      <c r="E1646" s="7" t="s">
        <v>10</v>
      </c>
      <c r="F1646" s="7" t="s">
        <v>38</v>
      </c>
      <c r="G1646" s="7" t="s">
        <v>11</v>
      </c>
      <c r="H1646" s="7" t="s">
        <v>35</v>
      </c>
      <c r="I1646" s="7" t="s">
        <v>13</v>
      </c>
      <c r="J1646" s="7" t="s">
        <v>2476</v>
      </c>
      <c r="K1646" s="7" t="s">
        <v>38</v>
      </c>
      <c r="L1646" s="7" t="s">
        <v>38</v>
      </c>
      <c r="M1646" s="7" t="s">
        <v>38</v>
      </c>
    </row>
    <row r="1647" spans="1:13" ht="12.75" customHeight="1" x14ac:dyDescent="0.2">
      <c r="A1647" s="6">
        <v>1642</v>
      </c>
      <c r="B1647" s="7" t="s">
        <v>22</v>
      </c>
      <c r="C1647" s="7" t="s">
        <v>2281</v>
      </c>
      <c r="D1647" s="7" t="s">
        <v>1911</v>
      </c>
      <c r="E1647" s="7" t="s">
        <v>10</v>
      </c>
      <c r="F1647" s="7" t="s">
        <v>38</v>
      </c>
      <c r="G1647" s="7" t="s">
        <v>11</v>
      </c>
      <c r="H1647" s="7" t="s">
        <v>35</v>
      </c>
      <c r="I1647" s="7" t="s">
        <v>13</v>
      </c>
      <c r="J1647" s="7" t="s">
        <v>2476</v>
      </c>
      <c r="K1647" s="7" t="s">
        <v>38</v>
      </c>
      <c r="L1647" s="7" t="s">
        <v>38</v>
      </c>
      <c r="M1647" s="7" t="s">
        <v>38</v>
      </c>
    </row>
    <row r="1648" spans="1:13" ht="12.75" customHeight="1" x14ac:dyDescent="0.2">
      <c r="A1648" s="6">
        <v>1643</v>
      </c>
      <c r="B1648" s="7" t="s">
        <v>22</v>
      </c>
      <c r="C1648" s="7" t="s">
        <v>2282</v>
      </c>
      <c r="D1648" s="7" t="s">
        <v>1911</v>
      </c>
      <c r="E1648" s="7" t="s">
        <v>10</v>
      </c>
      <c r="F1648" s="7" t="s">
        <v>38</v>
      </c>
      <c r="G1648" s="7" t="s">
        <v>11</v>
      </c>
      <c r="H1648" s="7" t="s">
        <v>35</v>
      </c>
      <c r="I1648" s="7" t="s">
        <v>13</v>
      </c>
      <c r="J1648" s="7" t="s">
        <v>2476</v>
      </c>
      <c r="K1648" s="7" t="s">
        <v>38</v>
      </c>
      <c r="L1648" s="7" t="s">
        <v>38</v>
      </c>
      <c r="M1648" s="7" t="s">
        <v>38</v>
      </c>
    </row>
    <row r="1649" spans="1:13" ht="12.75" customHeight="1" x14ac:dyDescent="0.2">
      <c r="A1649" s="6">
        <v>1644</v>
      </c>
      <c r="B1649" s="7" t="s">
        <v>22</v>
      </c>
      <c r="C1649" s="7" t="s">
        <v>2283</v>
      </c>
      <c r="D1649" s="7" t="s">
        <v>1911</v>
      </c>
      <c r="E1649" s="7" t="s">
        <v>10</v>
      </c>
      <c r="F1649" s="7" t="s">
        <v>38</v>
      </c>
      <c r="G1649" s="7" t="s">
        <v>11</v>
      </c>
      <c r="H1649" s="7" t="s">
        <v>35</v>
      </c>
      <c r="I1649" s="7" t="s">
        <v>13</v>
      </c>
      <c r="J1649" s="7" t="s">
        <v>2476</v>
      </c>
      <c r="K1649" s="7" t="s">
        <v>38</v>
      </c>
      <c r="L1649" s="7" t="s">
        <v>38</v>
      </c>
      <c r="M1649" s="7" t="s">
        <v>38</v>
      </c>
    </row>
    <row r="1650" spans="1:13" ht="12.75" customHeight="1" x14ac:dyDescent="0.2">
      <c r="A1650" s="6">
        <v>1645</v>
      </c>
      <c r="B1650" s="7" t="s">
        <v>22</v>
      </c>
      <c r="C1650" s="7" t="s">
        <v>2284</v>
      </c>
      <c r="D1650" s="7" t="s">
        <v>1911</v>
      </c>
      <c r="E1650" s="7" t="s">
        <v>10</v>
      </c>
      <c r="F1650" s="7" t="s">
        <v>38</v>
      </c>
      <c r="G1650" s="7" t="s">
        <v>11</v>
      </c>
      <c r="H1650" s="7" t="s">
        <v>35</v>
      </c>
      <c r="I1650" s="7" t="s">
        <v>13</v>
      </c>
      <c r="J1650" s="7" t="s">
        <v>2476</v>
      </c>
      <c r="K1650" s="7" t="s">
        <v>38</v>
      </c>
      <c r="L1650" s="7" t="s">
        <v>38</v>
      </c>
      <c r="M1650" s="7" t="s">
        <v>38</v>
      </c>
    </row>
    <row r="1651" spans="1:13" ht="12.75" customHeight="1" x14ac:dyDescent="0.2">
      <c r="A1651" s="6">
        <v>1646</v>
      </c>
      <c r="B1651" s="7" t="s">
        <v>22</v>
      </c>
      <c r="C1651" s="7" t="s">
        <v>2285</v>
      </c>
      <c r="D1651" s="7" t="s">
        <v>1911</v>
      </c>
      <c r="E1651" s="7" t="s">
        <v>10</v>
      </c>
      <c r="F1651" s="7" t="s">
        <v>38</v>
      </c>
      <c r="G1651" s="7" t="s">
        <v>11</v>
      </c>
      <c r="H1651" s="7" t="s">
        <v>35</v>
      </c>
      <c r="I1651" s="7" t="s">
        <v>13</v>
      </c>
      <c r="J1651" s="7" t="s">
        <v>2476</v>
      </c>
      <c r="K1651" s="7" t="s">
        <v>38</v>
      </c>
      <c r="L1651" s="7" t="s">
        <v>38</v>
      </c>
      <c r="M1651" s="7" t="s">
        <v>38</v>
      </c>
    </row>
    <row r="1652" spans="1:13" ht="12.75" customHeight="1" x14ac:dyDescent="0.2">
      <c r="A1652" s="6">
        <v>1647</v>
      </c>
      <c r="B1652" s="7" t="s">
        <v>22</v>
      </c>
      <c r="C1652" s="7" t="s">
        <v>2286</v>
      </c>
      <c r="D1652" s="7" t="s">
        <v>1911</v>
      </c>
      <c r="E1652" s="7" t="s">
        <v>10</v>
      </c>
      <c r="F1652" s="7" t="s">
        <v>38</v>
      </c>
      <c r="G1652" s="7" t="s">
        <v>11</v>
      </c>
      <c r="H1652" s="7" t="s">
        <v>35</v>
      </c>
      <c r="I1652" s="7" t="s">
        <v>13</v>
      </c>
      <c r="J1652" s="7" t="s">
        <v>2476</v>
      </c>
      <c r="K1652" s="7" t="s">
        <v>38</v>
      </c>
      <c r="L1652" s="7" t="s">
        <v>38</v>
      </c>
      <c r="M1652" s="7" t="s">
        <v>38</v>
      </c>
    </row>
    <row r="1653" spans="1:13" ht="12.75" customHeight="1" x14ac:dyDescent="0.2">
      <c r="A1653" s="6">
        <v>1648</v>
      </c>
      <c r="B1653" s="7" t="s">
        <v>22</v>
      </c>
      <c r="C1653" s="7" t="s">
        <v>2287</v>
      </c>
      <c r="D1653" s="7" t="s">
        <v>1911</v>
      </c>
      <c r="E1653" s="7" t="s">
        <v>10</v>
      </c>
      <c r="F1653" s="7" t="s">
        <v>38</v>
      </c>
      <c r="G1653" s="7" t="s">
        <v>11</v>
      </c>
      <c r="H1653" s="7" t="s">
        <v>35</v>
      </c>
      <c r="I1653" s="7" t="s">
        <v>13</v>
      </c>
      <c r="J1653" s="7" t="s">
        <v>2476</v>
      </c>
      <c r="K1653" s="7" t="s">
        <v>38</v>
      </c>
      <c r="L1653" s="7" t="s">
        <v>38</v>
      </c>
      <c r="M1653" s="7" t="s">
        <v>38</v>
      </c>
    </row>
    <row r="1654" spans="1:13" ht="12.75" customHeight="1" x14ac:dyDescent="0.2">
      <c r="A1654" s="6">
        <v>1649</v>
      </c>
      <c r="B1654" s="7" t="s">
        <v>22</v>
      </c>
      <c r="C1654" s="7" t="s">
        <v>2288</v>
      </c>
      <c r="D1654" s="7" t="s">
        <v>1911</v>
      </c>
      <c r="E1654" s="7" t="s">
        <v>10</v>
      </c>
      <c r="F1654" s="7" t="s">
        <v>38</v>
      </c>
      <c r="G1654" s="7" t="s">
        <v>11</v>
      </c>
      <c r="H1654" s="7" t="s">
        <v>35</v>
      </c>
      <c r="I1654" s="7" t="s">
        <v>13</v>
      </c>
      <c r="J1654" s="7" t="s">
        <v>2476</v>
      </c>
      <c r="K1654" s="7" t="s">
        <v>38</v>
      </c>
      <c r="L1654" s="7" t="s">
        <v>38</v>
      </c>
      <c r="M1654" s="7" t="s">
        <v>38</v>
      </c>
    </row>
    <row r="1655" spans="1:13" ht="12.75" customHeight="1" x14ac:dyDescent="0.2">
      <c r="A1655" s="6">
        <v>1650</v>
      </c>
      <c r="B1655" s="7" t="s">
        <v>22</v>
      </c>
      <c r="C1655" s="7" t="s">
        <v>2289</v>
      </c>
      <c r="D1655" s="7" t="s">
        <v>1911</v>
      </c>
      <c r="E1655" s="7" t="s">
        <v>10</v>
      </c>
      <c r="F1655" s="7" t="s">
        <v>38</v>
      </c>
      <c r="G1655" s="7" t="s">
        <v>11</v>
      </c>
      <c r="H1655" s="7" t="s">
        <v>35</v>
      </c>
      <c r="I1655" s="7" t="s">
        <v>13</v>
      </c>
      <c r="J1655" s="7" t="s">
        <v>2476</v>
      </c>
      <c r="K1655" s="7" t="s">
        <v>38</v>
      </c>
      <c r="L1655" s="7" t="s">
        <v>38</v>
      </c>
      <c r="M1655" s="7" t="s">
        <v>38</v>
      </c>
    </row>
    <row r="1656" spans="1:13" ht="12.75" customHeight="1" x14ac:dyDescent="0.2">
      <c r="A1656" s="6">
        <v>1651</v>
      </c>
      <c r="B1656" s="7" t="s">
        <v>22</v>
      </c>
      <c r="C1656" s="7" t="s">
        <v>2290</v>
      </c>
      <c r="D1656" s="7" t="s">
        <v>1911</v>
      </c>
      <c r="E1656" s="7" t="s">
        <v>10</v>
      </c>
      <c r="F1656" s="7" t="s">
        <v>38</v>
      </c>
      <c r="G1656" s="7" t="s">
        <v>11</v>
      </c>
      <c r="H1656" s="7" t="s">
        <v>35</v>
      </c>
      <c r="I1656" s="7" t="s">
        <v>13</v>
      </c>
      <c r="J1656" s="7" t="s">
        <v>2476</v>
      </c>
      <c r="K1656" s="7" t="s">
        <v>38</v>
      </c>
      <c r="L1656" s="7" t="s">
        <v>38</v>
      </c>
      <c r="M1656" s="7" t="s">
        <v>38</v>
      </c>
    </row>
    <row r="1657" spans="1:13" ht="12.75" customHeight="1" x14ac:dyDescent="0.2">
      <c r="A1657" s="6">
        <v>1652</v>
      </c>
      <c r="B1657" s="7" t="s">
        <v>22</v>
      </c>
      <c r="C1657" s="7" t="s">
        <v>2291</v>
      </c>
      <c r="D1657" s="7" t="s">
        <v>1911</v>
      </c>
      <c r="E1657" s="7" t="s">
        <v>10</v>
      </c>
      <c r="F1657" s="7" t="s">
        <v>38</v>
      </c>
      <c r="G1657" s="7" t="s">
        <v>11</v>
      </c>
      <c r="H1657" s="7" t="s">
        <v>35</v>
      </c>
      <c r="I1657" s="7" t="s">
        <v>13</v>
      </c>
      <c r="J1657" s="7" t="s">
        <v>2476</v>
      </c>
      <c r="K1657" s="7" t="s">
        <v>38</v>
      </c>
      <c r="L1657" s="7" t="s">
        <v>38</v>
      </c>
      <c r="M1657" s="7" t="s">
        <v>38</v>
      </c>
    </row>
    <row r="1658" spans="1:13" ht="12.75" customHeight="1" x14ac:dyDescent="0.2">
      <c r="A1658" s="6">
        <v>1653</v>
      </c>
      <c r="B1658" s="7" t="s">
        <v>22</v>
      </c>
      <c r="C1658" s="7" t="s">
        <v>2292</v>
      </c>
      <c r="D1658" s="7" t="s">
        <v>1911</v>
      </c>
      <c r="E1658" s="7" t="s">
        <v>10</v>
      </c>
      <c r="F1658" s="7" t="s">
        <v>38</v>
      </c>
      <c r="G1658" s="7" t="s">
        <v>11</v>
      </c>
      <c r="H1658" s="7" t="s">
        <v>35</v>
      </c>
      <c r="I1658" s="7" t="s">
        <v>13</v>
      </c>
      <c r="J1658" s="7" t="s">
        <v>2476</v>
      </c>
      <c r="K1658" s="7" t="s">
        <v>38</v>
      </c>
      <c r="L1658" s="7" t="s">
        <v>38</v>
      </c>
      <c r="M1658" s="7" t="s">
        <v>38</v>
      </c>
    </row>
    <row r="1659" spans="1:13" ht="12.75" customHeight="1" x14ac:dyDescent="0.2">
      <c r="A1659" s="6">
        <v>1654</v>
      </c>
      <c r="B1659" s="7" t="s">
        <v>22</v>
      </c>
      <c r="C1659" s="7" t="s">
        <v>2293</v>
      </c>
      <c r="D1659" s="7" t="s">
        <v>1911</v>
      </c>
      <c r="E1659" s="7" t="s">
        <v>10</v>
      </c>
      <c r="F1659" s="7" t="s">
        <v>38</v>
      </c>
      <c r="G1659" s="7" t="s">
        <v>11</v>
      </c>
      <c r="H1659" s="7" t="s">
        <v>35</v>
      </c>
      <c r="I1659" s="7" t="s">
        <v>13</v>
      </c>
      <c r="J1659" s="7" t="s">
        <v>2476</v>
      </c>
      <c r="K1659" s="7" t="s">
        <v>38</v>
      </c>
      <c r="L1659" s="7" t="s">
        <v>38</v>
      </c>
      <c r="M1659" s="7" t="s">
        <v>38</v>
      </c>
    </row>
    <row r="1660" spans="1:13" ht="12.75" customHeight="1" x14ac:dyDescent="0.2">
      <c r="A1660" s="6">
        <v>1655</v>
      </c>
      <c r="B1660" s="7" t="s">
        <v>22</v>
      </c>
      <c r="C1660" s="7" t="s">
        <v>2294</v>
      </c>
      <c r="D1660" s="7" t="s">
        <v>1911</v>
      </c>
      <c r="E1660" s="7" t="s">
        <v>10</v>
      </c>
      <c r="F1660" s="7" t="s">
        <v>38</v>
      </c>
      <c r="G1660" s="7" t="s">
        <v>11</v>
      </c>
      <c r="H1660" s="7" t="s">
        <v>35</v>
      </c>
      <c r="I1660" s="7" t="s">
        <v>13</v>
      </c>
      <c r="J1660" s="7" t="s">
        <v>2476</v>
      </c>
      <c r="K1660" s="7" t="s">
        <v>38</v>
      </c>
      <c r="L1660" s="7" t="s">
        <v>38</v>
      </c>
      <c r="M1660" s="7" t="s">
        <v>38</v>
      </c>
    </row>
    <row r="1661" spans="1:13" ht="12.75" customHeight="1" x14ac:dyDescent="0.2">
      <c r="A1661" s="6">
        <v>1656</v>
      </c>
      <c r="B1661" s="7" t="s">
        <v>22</v>
      </c>
      <c r="C1661" s="7" t="s">
        <v>2295</v>
      </c>
      <c r="D1661" s="7" t="s">
        <v>1911</v>
      </c>
      <c r="E1661" s="7" t="s">
        <v>10</v>
      </c>
      <c r="F1661" s="7" t="s">
        <v>38</v>
      </c>
      <c r="G1661" s="7" t="s">
        <v>11</v>
      </c>
      <c r="H1661" s="7" t="s">
        <v>35</v>
      </c>
      <c r="I1661" s="7" t="s">
        <v>13</v>
      </c>
      <c r="J1661" s="7" t="s">
        <v>2476</v>
      </c>
      <c r="K1661" s="7" t="s">
        <v>38</v>
      </c>
      <c r="L1661" s="7" t="s">
        <v>38</v>
      </c>
      <c r="M1661" s="7" t="s">
        <v>38</v>
      </c>
    </row>
    <row r="1662" spans="1:13" ht="12.75" customHeight="1" x14ac:dyDescent="0.2">
      <c r="A1662" s="6">
        <v>1657</v>
      </c>
      <c r="B1662" s="7" t="s">
        <v>22</v>
      </c>
      <c r="C1662" s="7" t="s">
        <v>2296</v>
      </c>
      <c r="D1662" s="7" t="s">
        <v>1911</v>
      </c>
      <c r="E1662" s="7" t="s">
        <v>10</v>
      </c>
      <c r="F1662" s="7" t="s">
        <v>38</v>
      </c>
      <c r="G1662" s="7" t="s">
        <v>11</v>
      </c>
      <c r="H1662" s="7" t="s">
        <v>35</v>
      </c>
      <c r="I1662" s="7" t="s">
        <v>13</v>
      </c>
      <c r="J1662" s="7" t="s">
        <v>2476</v>
      </c>
      <c r="K1662" s="7" t="s">
        <v>38</v>
      </c>
      <c r="L1662" s="7" t="s">
        <v>38</v>
      </c>
      <c r="M1662" s="7" t="s">
        <v>38</v>
      </c>
    </row>
    <row r="1663" spans="1:13" ht="12.75" customHeight="1" x14ac:dyDescent="0.2">
      <c r="A1663" s="6">
        <v>1658</v>
      </c>
      <c r="B1663" s="7" t="s">
        <v>22</v>
      </c>
      <c r="C1663" s="7" t="s">
        <v>2297</v>
      </c>
      <c r="D1663" s="7" t="s">
        <v>1911</v>
      </c>
      <c r="E1663" s="7" t="s">
        <v>10</v>
      </c>
      <c r="F1663" s="7" t="s">
        <v>38</v>
      </c>
      <c r="G1663" s="7" t="s">
        <v>11</v>
      </c>
      <c r="H1663" s="7" t="s">
        <v>35</v>
      </c>
      <c r="I1663" s="7" t="s">
        <v>13</v>
      </c>
      <c r="J1663" s="7" t="s">
        <v>2476</v>
      </c>
      <c r="K1663" s="7" t="s">
        <v>38</v>
      </c>
      <c r="L1663" s="7" t="s">
        <v>38</v>
      </c>
      <c r="M1663" s="7" t="s">
        <v>38</v>
      </c>
    </row>
    <row r="1664" spans="1:13" ht="12.75" customHeight="1" x14ac:dyDescent="0.2">
      <c r="A1664" s="6">
        <v>1659</v>
      </c>
      <c r="B1664" s="7" t="s">
        <v>22</v>
      </c>
      <c r="C1664" s="7" t="s">
        <v>2298</v>
      </c>
      <c r="D1664" s="7" t="s">
        <v>1896</v>
      </c>
      <c r="E1664" s="7" t="s">
        <v>30</v>
      </c>
      <c r="F1664" s="7" t="s">
        <v>38</v>
      </c>
      <c r="G1664" s="7" t="s">
        <v>11</v>
      </c>
      <c r="H1664" s="7" t="s">
        <v>1950</v>
      </c>
      <c r="I1664" s="7" t="s">
        <v>12</v>
      </c>
      <c r="J1664" s="7" t="s">
        <v>1951</v>
      </c>
      <c r="K1664" s="7" t="s">
        <v>38</v>
      </c>
      <c r="L1664" s="7" t="s">
        <v>38</v>
      </c>
      <c r="M1664" s="7" t="s">
        <v>38</v>
      </c>
    </row>
    <row r="1665" spans="1:13" ht="12.75" customHeight="1" x14ac:dyDescent="0.2">
      <c r="A1665" s="6">
        <v>1660</v>
      </c>
      <c r="B1665" s="7" t="s">
        <v>22</v>
      </c>
      <c r="C1665" s="7" t="s">
        <v>2299</v>
      </c>
      <c r="D1665" s="7" t="s">
        <v>1896</v>
      </c>
      <c r="E1665" s="7" t="s">
        <v>30</v>
      </c>
      <c r="F1665" s="7" t="s">
        <v>38</v>
      </c>
      <c r="G1665" s="7" t="s">
        <v>11</v>
      </c>
      <c r="H1665" s="7" t="s">
        <v>1950</v>
      </c>
      <c r="I1665" s="7" t="s">
        <v>12</v>
      </c>
      <c r="J1665" s="7" t="s">
        <v>1951</v>
      </c>
      <c r="K1665" s="7" t="s">
        <v>38</v>
      </c>
      <c r="L1665" s="7" t="s">
        <v>38</v>
      </c>
      <c r="M1665" s="7" t="s">
        <v>38</v>
      </c>
    </row>
    <row r="1666" spans="1:13" ht="12.75" customHeight="1" x14ac:dyDescent="0.2">
      <c r="A1666" s="6">
        <v>1661</v>
      </c>
      <c r="B1666" s="7" t="s">
        <v>22</v>
      </c>
      <c r="C1666" s="7" t="s">
        <v>2300</v>
      </c>
      <c r="D1666" s="7" t="s">
        <v>1896</v>
      </c>
      <c r="E1666" s="7" t="s">
        <v>30</v>
      </c>
      <c r="F1666" s="7" t="s">
        <v>38</v>
      </c>
      <c r="G1666" s="7" t="s">
        <v>11</v>
      </c>
      <c r="H1666" s="7" t="s">
        <v>1950</v>
      </c>
      <c r="I1666" s="7" t="s">
        <v>12</v>
      </c>
      <c r="J1666" s="7" t="s">
        <v>1951</v>
      </c>
      <c r="K1666" s="7" t="s">
        <v>38</v>
      </c>
      <c r="L1666" s="7" t="s">
        <v>38</v>
      </c>
      <c r="M1666" s="7" t="s">
        <v>38</v>
      </c>
    </row>
    <row r="1667" spans="1:13" ht="12.75" customHeight="1" x14ac:dyDescent="0.2">
      <c r="A1667" s="6">
        <v>1662</v>
      </c>
      <c r="B1667" s="7" t="s">
        <v>22</v>
      </c>
      <c r="C1667" s="7" t="s">
        <v>2301</v>
      </c>
      <c r="D1667" s="7" t="s">
        <v>1896</v>
      </c>
      <c r="E1667" s="7" t="s">
        <v>30</v>
      </c>
      <c r="F1667" s="7" t="s">
        <v>38</v>
      </c>
      <c r="G1667" s="7" t="s">
        <v>11</v>
      </c>
      <c r="H1667" s="7" t="s">
        <v>1950</v>
      </c>
      <c r="I1667" s="7" t="s">
        <v>12</v>
      </c>
      <c r="J1667" s="7" t="s">
        <v>1951</v>
      </c>
      <c r="K1667" s="7" t="s">
        <v>38</v>
      </c>
      <c r="L1667" s="7" t="s">
        <v>38</v>
      </c>
      <c r="M1667" s="7" t="s">
        <v>38</v>
      </c>
    </row>
    <row r="1668" spans="1:13" ht="12.75" customHeight="1" x14ac:dyDescent="0.2">
      <c r="A1668" s="6">
        <v>1663</v>
      </c>
      <c r="B1668" s="7" t="s">
        <v>22</v>
      </c>
      <c r="C1668" s="7" t="s">
        <v>2302</v>
      </c>
      <c r="D1668" s="7" t="s">
        <v>1896</v>
      </c>
      <c r="E1668" s="7" t="s">
        <v>30</v>
      </c>
      <c r="F1668" s="7" t="s">
        <v>38</v>
      </c>
      <c r="G1668" s="7" t="s">
        <v>11</v>
      </c>
      <c r="H1668" s="7" t="s">
        <v>1950</v>
      </c>
      <c r="I1668" s="7" t="s">
        <v>12</v>
      </c>
      <c r="J1668" s="7" t="s">
        <v>1951</v>
      </c>
      <c r="K1668" s="7" t="s">
        <v>38</v>
      </c>
      <c r="L1668" s="7" t="s">
        <v>38</v>
      </c>
      <c r="M1668" s="7" t="s">
        <v>38</v>
      </c>
    </row>
    <row r="1669" spans="1:13" ht="12.75" customHeight="1" x14ac:dyDescent="0.2">
      <c r="A1669" s="6">
        <v>1664</v>
      </c>
      <c r="B1669" s="7" t="s">
        <v>22</v>
      </c>
      <c r="C1669" s="7" t="s">
        <v>2303</v>
      </c>
      <c r="D1669" s="7" t="s">
        <v>1898</v>
      </c>
      <c r="E1669" s="7" t="s">
        <v>30</v>
      </c>
      <c r="F1669" s="7" t="s">
        <v>38</v>
      </c>
      <c r="G1669" s="7" t="s">
        <v>11</v>
      </c>
      <c r="H1669" s="7" t="s">
        <v>1954</v>
      </c>
      <c r="I1669" s="7" t="s">
        <v>12</v>
      </c>
      <c r="J1669" s="7" t="s">
        <v>1955</v>
      </c>
      <c r="K1669" s="7" t="s">
        <v>38</v>
      </c>
      <c r="L1669" s="7" t="s">
        <v>38</v>
      </c>
      <c r="M1669" s="7" t="s">
        <v>38</v>
      </c>
    </row>
    <row r="1670" spans="1:13" ht="12.75" customHeight="1" x14ac:dyDescent="0.2">
      <c r="A1670" s="6">
        <v>1665</v>
      </c>
      <c r="B1670" s="7" t="s">
        <v>22</v>
      </c>
      <c r="C1670" s="7" t="s">
        <v>921</v>
      </c>
      <c r="D1670" s="7" t="s">
        <v>1912</v>
      </c>
      <c r="E1670" s="7" t="s">
        <v>30</v>
      </c>
      <c r="F1670" s="7" t="s">
        <v>38</v>
      </c>
      <c r="G1670" s="7" t="s">
        <v>11</v>
      </c>
      <c r="H1670" s="7" t="s">
        <v>1974</v>
      </c>
      <c r="I1670" s="7" t="s">
        <v>12</v>
      </c>
      <c r="J1670" s="7" t="s">
        <v>1975</v>
      </c>
      <c r="K1670" s="7" t="s">
        <v>38</v>
      </c>
      <c r="L1670" s="7" t="s">
        <v>38</v>
      </c>
      <c r="M1670" s="7" t="s">
        <v>38</v>
      </c>
    </row>
    <row r="1671" spans="1:13" ht="12.75" customHeight="1" x14ac:dyDescent="0.2">
      <c r="A1671" s="6">
        <v>1666</v>
      </c>
      <c r="B1671" s="7" t="s">
        <v>22</v>
      </c>
      <c r="C1671" s="7" t="s">
        <v>922</v>
      </c>
      <c r="D1671" s="7" t="s">
        <v>1912</v>
      </c>
      <c r="E1671" s="7" t="s">
        <v>30</v>
      </c>
      <c r="F1671" s="7" t="s">
        <v>38</v>
      </c>
      <c r="G1671" s="7" t="s">
        <v>11</v>
      </c>
      <c r="H1671" s="7" t="s">
        <v>1974</v>
      </c>
      <c r="I1671" s="7" t="s">
        <v>12</v>
      </c>
      <c r="J1671" s="7" t="s">
        <v>1975</v>
      </c>
      <c r="K1671" s="7" t="s">
        <v>38</v>
      </c>
      <c r="L1671" s="7" t="s">
        <v>38</v>
      </c>
      <c r="M1671" s="7" t="s">
        <v>38</v>
      </c>
    </row>
    <row r="1672" spans="1:13" ht="12.75" customHeight="1" x14ac:dyDescent="0.2">
      <c r="A1672" s="6">
        <v>1667</v>
      </c>
      <c r="B1672" s="7" t="s">
        <v>22</v>
      </c>
      <c r="C1672" s="7" t="s">
        <v>923</v>
      </c>
      <c r="D1672" s="7" t="s">
        <v>1912</v>
      </c>
      <c r="E1672" s="7" t="s">
        <v>30</v>
      </c>
      <c r="F1672" s="7" t="s">
        <v>38</v>
      </c>
      <c r="G1672" s="7" t="s">
        <v>11</v>
      </c>
      <c r="H1672" s="7" t="s">
        <v>1974</v>
      </c>
      <c r="I1672" s="7" t="s">
        <v>12</v>
      </c>
      <c r="J1672" s="7" t="s">
        <v>1975</v>
      </c>
      <c r="K1672" s="7" t="s">
        <v>38</v>
      </c>
      <c r="L1672" s="7" t="s">
        <v>38</v>
      </c>
      <c r="M1672" s="7" t="s">
        <v>38</v>
      </c>
    </row>
    <row r="1673" spans="1:13" ht="12.75" customHeight="1" x14ac:dyDescent="0.2">
      <c r="A1673" s="6">
        <v>1668</v>
      </c>
      <c r="B1673" s="7" t="s">
        <v>22</v>
      </c>
      <c r="C1673" s="7" t="s">
        <v>924</v>
      </c>
      <c r="D1673" s="7" t="s">
        <v>1912</v>
      </c>
      <c r="E1673" s="7" t="s">
        <v>30</v>
      </c>
      <c r="F1673" s="7" t="s">
        <v>38</v>
      </c>
      <c r="G1673" s="7" t="s">
        <v>11</v>
      </c>
      <c r="H1673" s="7" t="s">
        <v>1974</v>
      </c>
      <c r="I1673" s="7" t="s">
        <v>12</v>
      </c>
      <c r="J1673" s="7" t="s">
        <v>1975</v>
      </c>
      <c r="K1673" s="7" t="s">
        <v>38</v>
      </c>
      <c r="L1673" s="7" t="s">
        <v>38</v>
      </c>
      <c r="M1673" s="7" t="s">
        <v>38</v>
      </c>
    </row>
    <row r="1674" spans="1:13" ht="12.75" customHeight="1" x14ac:dyDescent="0.2">
      <c r="A1674" s="6">
        <v>1669</v>
      </c>
      <c r="B1674" s="7" t="s">
        <v>22</v>
      </c>
      <c r="C1674" s="7" t="s">
        <v>925</v>
      </c>
      <c r="D1674" s="7" t="s">
        <v>1912</v>
      </c>
      <c r="E1674" s="7" t="s">
        <v>30</v>
      </c>
      <c r="F1674" s="7" t="s">
        <v>38</v>
      </c>
      <c r="G1674" s="7" t="s">
        <v>11</v>
      </c>
      <c r="H1674" s="7" t="s">
        <v>1974</v>
      </c>
      <c r="I1674" s="7" t="s">
        <v>12</v>
      </c>
      <c r="J1674" s="7" t="s">
        <v>1975</v>
      </c>
      <c r="K1674" s="7" t="s">
        <v>38</v>
      </c>
      <c r="L1674" s="7" t="s">
        <v>38</v>
      </c>
      <c r="M1674" s="7" t="s">
        <v>38</v>
      </c>
    </row>
    <row r="1675" spans="1:13" ht="12.75" customHeight="1" x14ac:dyDescent="0.2">
      <c r="A1675" s="6">
        <v>1670</v>
      </c>
      <c r="B1675" s="7" t="s">
        <v>22</v>
      </c>
      <c r="C1675" s="7" t="s">
        <v>926</v>
      </c>
      <c r="D1675" s="7" t="s">
        <v>1912</v>
      </c>
      <c r="E1675" s="7" t="s">
        <v>30</v>
      </c>
      <c r="F1675" s="7" t="s">
        <v>38</v>
      </c>
      <c r="G1675" s="7" t="s">
        <v>11</v>
      </c>
      <c r="H1675" s="7" t="s">
        <v>1974</v>
      </c>
      <c r="I1675" s="7" t="s">
        <v>12</v>
      </c>
      <c r="J1675" s="7" t="s">
        <v>1975</v>
      </c>
      <c r="K1675" s="7" t="s">
        <v>38</v>
      </c>
      <c r="L1675" s="7" t="s">
        <v>38</v>
      </c>
      <c r="M1675" s="7" t="s">
        <v>38</v>
      </c>
    </row>
    <row r="1676" spans="1:13" ht="12.75" customHeight="1" x14ac:dyDescent="0.2">
      <c r="A1676" s="6">
        <v>1671</v>
      </c>
      <c r="B1676" s="7" t="s">
        <v>22</v>
      </c>
      <c r="C1676" s="7" t="s">
        <v>927</v>
      </c>
      <c r="D1676" s="7" t="s">
        <v>1912</v>
      </c>
      <c r="E1676" s="7" t="s">
        <v>30</v>
      </c>
      <c r="F1676" s="7" t="s">
        <v>38</v>
      </c>
      <c r="G1676" s="7" t="s">
        <v>11</v>
      </c>
      <c r="H1676" s="7" t="s">
        <v>1974</v>
      </c>
      <c r="I1676" s="7" t="s">
        <v>12</v>
      </c>
      <c r="J1676" s="7" t="s">
        <v>1975</v>
      </c>
      <c r="K1676" s="7" t="s">
        <v>38</v>
      </c>
      <c r="L1676" s="7" t="s">
        <v>38</v>
      </c>
      <c r="M1676" s="7" t="s">
        <v>38</v>
      </c>
    </row>
    <row r="1677" spans="1:13" ht="12.75" customHeight="1" x14ac:dyDescent="0.2">
      <c r="A1677" s="6">
        <v>1672</v>
      </c>
      <c r="B1677" s="7" t="s">
        <v>22</v>
      </c>
      <c r="C1677" s="7" t="s">
        <v>928</v>
      </c>
      <c r="D1677" s="7" t="s">
        <v>1912</v>
      </c>
      <c r="E1677" s="7" t="s">
        <v>30</v>
      </c>
      <c r="F1677" s="7" t="s">
        <v>38</v>
      </c>
      <c r="G1677" s="7" t="s">
        <v>11</v>
      </c>
      <c r="H1677" s="7" t="s">
        <v>1974</v>
      </c>
      <c r="I1677" s="7" t="s">
        <v>12</v>
      </c>
      <c r="J1677" s="7" t="s">
        <v>1975</v>
      </c>
      <c r="K1677" s="7" t="s">
        <v>38</v>
      </c>
      <c r="L1677" s="7" t="s">
        <v>38</v>
      </c>
      <c r="M1677" s="7" t="s">
        <v>38</v>
      </c>
    </row>
    <row r="1678" spans="1:13" ht="12.75" customHeight="1" x14ac:dyDescent="0.2">
      <c r="A1678" s="6">
        <v>1673</v>
      </c>
      <c r="B1678" s="7" t="s">
        <v>22</v>
      </c>
      <c r="C1678" s="7" t="s">
        <v>929</v>
      </c>
      <c r="D1678" s="7" t="s">
        <v>1912</v>
      </c>
      <c r="E1678" s="7" t="s">
        <v>30</v>
      </c>
      <c r="F1678" s="7" t="s">
        <v>38</v>
      </c>
      <c r="G1678" s="7" t="s">
        <v>11</v>
      </c>
      <c r="H1678" s="7" t="s">
        <v>1974</v>
      </c>
      <c r="I1678" s="7" t="s">
        <v>12</v>
      </c>
      <c r="J1678" s="7" t="s">
        <v>1975</v>
      </c>
      <c r="K1678" s="7" t="s">
        <v>38</v>
      </c>
      <c r="L1678" s="7" t="s">
        <v>38</v>
      </c>
      <c r="M1678" s="7" t="s">
        <v>38</v>
      </c>
    </row>
    <row r="1679" spans="1:13" ht="12.75" customHeight="1" x14ac:dyDescent="0.2">
      <c r="A1679" s="6">
        <v>1674</v>
      </c>
      <c r="B1679" s="7" t="s">
        <v>22</v>
      </c>
      <c r="C1679" s="7" t="s">
        <v>930</v>
      </c>
      <c r="D1679" s="7" t="s">
        <v>1912</v>
      </c>
      <c r="E1679" s="7" t="s">
        <v>30</v>
      </c>
      <c r="F1679" s="7" t="s">
        <v>38</v>
      </c>
      <c r="G1679" s="7" t="s">
        <v>11</v>
      </c>
      <c r="H1679" s="7" t="s">
        <v>1974</v>
      </c>
      <c r="I1679" s="7" t="s">
        <v>12</v>
      </c>
      <c r="J1679" s="7" t="s">
        <v>1975</v>
      </c>
      <c r="K1679" s="7" t="s">
        <v>38</v>
      </c>
      <c r="L1679" s="7" t="s">
        <v>38</v>
      </c>
      <c r="M1679" s="7" t="s">
        <v>38</v>
      </c>
    </row>
    <row r="1680" spans="1:13" ht="12.75" customHeight="1" x14ac:dyDescent="0.2">
      <c r="A1680" s="6">
        <v>1675</v>
      </c>
      <c r="B1680" s="7" t="s">
        <v>22</v>
      </c>
      <c r="C1680" s="7" t="s">
        <v>931</v>
      </c>
      <c r="D1680" s="7" t="s">
        <v>1912</v>
      </c>
      <c r="E1680" s="7" t="s">
        <v>30</v>
      </c>
      <c r="F1680" s="7" t="s">
        <v>38</v>
      </c>
      <c r="G1680" s="7" t="s">
        <v>11</v>
      </c>
      <c r="H1680" s="7" t="s">
        <v>1974</v>
      </c>
      <c r="I1680" s="7" t="s">
        <v>12</v>
      </c>
      <c r="J1680" s="7" t="s">
        <v>1975</v>
      </c>
      <c r="K1680" s="7" t="s">
        <v>38</v>
      </c>
      <c r="L1680" s="7" t="s">
        <v>38</v>
      </c>
      <c r="M1680" s="7" t="s">
        <v>38</v>
      </c>
    </row>
    <row r="1681" spans="1:13" ht="12.75" customHeight="1" x14ac:dyDescent="0.2">
      <c r="A1681" s="6">
        <v>1676</v>
      </c>
      <c r="B1681" s="7" t="s">
        <v>22</v>
      </c>
      <c r="C1681" s="7" t="s">
        <v>932</v>
      </c>
      <c r="D1681" s="7" t="s">
        <v>1912</v>
      </c>
      <c r="E1681" s="7" t="s">
        <v>30</v>
      </c>
      <c r="F1681" s="7" t="s">
        <v>38</v>
      </c>
      <c r="G1681" s="7" t="s">
        <v>11</v>
      </c>
      <c r="H1681" s="7" t="s">
        <v>1974</v>
      </c>
      <c r="I1681" s="7" t="s">
        <v>12</v>
      </c>
      <c r="J1681" s="7" t="s">
        <v>1975</v>
      </c>
      <c r="K1681" s="7" t="s">
        <v>38</v>
      </c>
      <c r="L1681" s="7" t="s">
        <v>38</v>
      </c>
      <c r="M1681" s="7" t="s">
        <v>38</v>
      </c>
    </row>
    <row r="1682" spans="1:13" ht="12.75" customHeight="1" x14ac:dyDescent="0.2">
      <c r="A1682" s="6">
        <v>1677</v>
      </c>
      <c r="B1682" s="7" t="s">
        <v>22</v>
      </c>
      <c r="C1682" s="7" t="s">
        <v>933</v>
      </c>
      <c r="D1682" s="7" t="s">
        <v>1912</v>
      </c>
      <c r="E1682" s="7" t="s">
        <v>30</v>
      </c>
      <c r="F1682" s="7" t="s">
        <v>38</v>
      </c>
      <c r="G1682" s="7" t="s">
        <v>11</v>
      </c>
      <c r="H1682" s="7" t="s">
        <v>1974</v>
      </c>
      <c r="I1682" s="7" t="s">
        <v>12</v>
      </c>
      <c r="J1682" s="7" t="s">
        <v>1975</v>
      </c>
      <c r="K1682" s="7" t="s">
        <v>38</v>
      </c>
      <c r="L1682" s="7" t="s">
        <v>38</v>
      </c>
      <c r="M1682" s="7" t="s">
        <v>38</v>
      </c>
    </row>
    <row r="1683" spans="1:13" ht="12.75" customHeight="1" x14ac:dyDescent="0.2">
      <c r="A1683" s="6">
        <v>1678</v>
      </c>
      <c r="B1683" s="7" t="s">
        <v>22</v>
      </c>
      <c r="C1683" s="7" t="s">
        <v>934</v>
      </c>
      <c r="D1683" s="7" t="s">
        <v>1912</v>
      </c>
      <c r="E1683" s="7" t="s">
        <v>30</v>
      </c>
      <c r="F1683" s="7" t="s">
        <v>38</v>
      </c>
      <c r="G1683" s="7" t="s">
        <v>11</v>
      </c>
      <c r="H1683" s="7" t="s">
        <v>1974</v>
      </c>
      <c r="I1683" s="7" t="s">
        <v>12</v>
      </c>
      <c r="J1683" s="7" t="s">
        <v>1975</v>
      </c>
      <c r="K1683" s="7" t="s">
        <v>38</v>
      </c>
      <c r="L1683" s="7" t="s">
        <v>38</v>
      </c>
      <c r="M1683" s="7" t="s">
        <v>38</v>
      </c>
    </row>
    <row r="1684" spans="1:13" ht="12.75" customHeight="1" x14ac:dyDescent="0.2">
      <c r="A1684" s="6">
        <v>1679</v>
      </c>
      <c r="B1684" s="7" t="s">
        <v>22</v>
      </c>
      <c r="C1684" s="7" t="s">
        <v>935</v>
      </c>
      <c r="D1684" s="7" t="s">
        <v>1912</v>
      </c>
      <c r="E1684" s="7" t="s">
        <v>30</v>
      </c>
      <c r="F1684" s="7" t="s">
        <v>38</v>
      </c>
      <c r="G1684" s="7" t="s">
        <v>11</v>
      </c>
      <c r="H1684" s="7" t="s">
        <v>1974</v>
      </c>
      <c r="I1684" s="7" t="s">
        <v>12</v>
      </c>
      <c r="J1684" s="7" t="s">
        <v>1975</v>
      </c>
      <c r="K1684" s="7" t="s">
        <v>38</v>
      </c>
      <c r="L1684" s="7" t="s">
        <v>38</v>
      </c>
      <c r="M1684" s="7" t="s">
        <v>38</v>
      </c>
    </row>
    <row r="1685" spans="1:13" ht="12.75" customHeight="1" x14ac:dyDescent="0.2">
      <c r="A1685" s="6">
        <v>1680</v>
      </c>
      <c r="B1685" s="7" t="s">
        <v>22</v>
      </c>
      <c r="C1685" s="7" t="s">
        <v>936</v>
      </c>
      <c r="D1685" s="7" t="s">
        <v>1912</v>
      </c>
      <c r="E1685" s="7" t="s">
        <v>30</v>
      </c>
      <c r="F1685" s="7" t="s">
        <v>38</v>
      </c>
      <c r="G1685" s="7" t="s">
        <v>11</v>
      </c>
      <c r="H1685" s="7" t="s">
        <v>1974</v>
      </c>
      <c r="I1685" s="7" t="s">
        <v>12</v>
      </c>
      <c r="J1685" s="7" t="s">
        <v>1975</v>
      </c>
      <c r="K1685" s="7" t="s">
        <v>38</v>
      </c>
      <c r="L1685" s="7" t="s">
        <v>38</v>
      </c>
      <c r="M1685" s="7" t="s">
        <v>38</v>
      </c>
    </row>
    <row r="1686" spans="1:13" ht="12.75" customHeight="1" x14ac:dyDescent="0.2">
      <c r="A1686" s="6">
        <v>1681</v>
      </c>
      <c r="B1686" s="7" t="s">
        <v>22</v>
      </c>
      <c r="C1686" s="7" t="s">
        <v>200</v>
      </c>
      <c r="D1686" s="7" t="s">
        <v>1895</v>
      </c>
      <c r="E1686" s="7" t="s">
        <v>30</v>
      </c>
      <c r="F1686" s="7" t="s">
        <v>38</v>
      </c>
      <c r="G1686" s="7" t="s">
        <v>11</v>
      </c>
      <c r="H1686" s="7" t="s">
        <v>1948</v>
      </c>
      <c r="I1686" s="7" t="s">
        <v>12</v>
      </c>
      <c r="J1686" s="7" t="s">
        <v>1949</v>
      </c>
      <c r="K1686" s="7" t="s">
        <v>38</v>
      </c>
      <c r="L1686" s="7" t="s">
        <v>38</v>
      </c>
      <c r="M1686" s="7" t="s">
        <v>38</v>
      </c>
    </row>
    <row r="1687" spans="1:13" ht="12.75" customHeight="1" x14ac:dyDescent="0.2">
      <c r="A1687" s="6">
        <v>1682</v>
      </c>
      <c r="B1687" s="7" t="s">
        <v>22</v>
      </c>
      <c r="C1687" s="7" t="s">
        <v>2304</v>
      </c>
      <c r="D1687" s="7" t="s">
        <v>1907</v>
      </c>
      <c r="E1687" s="7" t="s">
        <v>30</v>
      </c>
      <c r="F1687" s="7" t="s">
        <v>38</v>
      </c>
      <c r="G1687" s="7" t="s">
        <v>11</v>
      </c>
      <c r="H1687" s="7" t="s">
        <v>1969</v>
      </c>
      <c r="I1687" s="7" t="s">
        <v>13</v>
      </c>
      <c r="J1687" s="7" t="s">
        <v>1970</v>
      </c>
      <c r="K1687" s="7" t="s">
        <v>38</v>
      </c>
      <c r="L1687" s="7" t="s">
        <v>38</v>
      </c>
      <c r="M1687" s="7" t="s">
        <v>38</v>
      </c>
    </row>
    <row r="1688" spans="1:13" ht="12.75" customHeight="1" x14ac:dyDescent="0.2">
      <c r="A1688" s="6">
        <v>1683</v>
      </c>
      <c r="B1688" s="7" t="s">
        <v>22</v>
      </c>
      <c r="C1688" s="7" t="s">
        <v>2305</v>
      </c>
      <c r="D1688" s="7" t="s">
        <v>1907</v>
      </c>
      <c r="E1688" s="7" t="s">
        <v>30</v>
      </c>
      <c r="F1688" s="7" t="s">
        <v>38</v>
      </c>
      <c r="G1688" s="7" t="s">
        <v>11</v>
      </c>
      <c r="H1688" s="7" t="s">
        <v>1969</v>
      </c>
      <c r="I1688" s="7" t="s">
        <v>13</v>
      </c>
      <c r="J1688" s="7" t="s">
        <v>1970</v>
      </c>
      <c r="K1688" s="7" t="s">
        <v>38</v>
      </c>
      <c r="L1688" s="7" t="s">
        <v>38</v>
      </c>
      <c r="M1688" s="7" t="s">
        <v>38</v>
      </c>
    </row>
    <row r="1689" spans="1:13" ht="12.75" customHeight="1" x14ac:dyDescent="0.2">
      <c r="A1689" s="6">
        <v>1684</v>
      </c>
      <c r="B1689" s="7" t="s">
        <v>22</v>
      </c>
      <c r="C1689" s="7" t="s">
        <v>2306</v>
      </c>
      <c r="D1689" s="7" t="s">
        <v>1907</v>
      </c>
      <c r="E1689" s="7" t="s">
        <v>30</v>
      </c>
      <c r="F1689" s="7" t="s">
        <v>38</v>
      </c>
      <c r="G1689" s="7" t="s">
        <v>11</v>
      </c>
      <c r="H1689" s="7" t="s">
        <v>1969</v>
      </c>
      <c r="I1689" s="7" t="s">
        <v>13</v>
      </c>
      <c r="J1689" s="7" t="s">
        <v>1970</v>
      </c>
      <c r="K1689" s="7" t="s">
        <v>38</v>
      </c>
      <c r="L1689" s="7" t="s">
        <v>38</v>
      </c>
      <c r="M1689" s="7" t="s">
        <v>38</v>
      </c>
    </row>
    <row r="1690" spans="1:13" ht="12.75" customHeight="1" x14ac:dyDescent="0.2">
      <c r="A1690" s="6">
        <v>1685</v>
      </c>
      <c r="B1690" s="7" t="s">
        <v>22</v>
      </c>
      <c r="C1690" s="7" t="s">
        <v>2307</v>
      </c>
      <c r="D1690" s="7" t="s">
        <v>1907</v>
      </c>
      <c r="E1690" s="7" t="s">
        <v>30</v>
      </c>
      <c r="F1690" s="7" t="s">
        <v>38</v>
      </c>
      <c r="G1690" s="7" t="s">
        <v>11</v>
      </c>
      <c r="H1690" s="7" t="s">
        <v>1969</v>
      </c>
      <c r="I1690" s="7" t="s">
        <v>13</v>
      </c>
      <c r="J1690" s="7" t="s">
        <v>1970</v>
      </c>
      <c r="K1690" s="7" t="s">
        <v>38</v>
      </c>
      <c r="L1690" s="7" t="s">
        <v>38</v>
      </c>
      <c r="M1690" s="7" t="s">
        <v>38</v>
      </c>
    </row>
    <row r="1691" spans="1:13" ht="12.75" customHeight="1" x14ac:dyDescent="0.2">
      <c r="A1691" s="6">
        <v>1686</v>
      </c>
      <c r="B1691" s="7" t="s">
        <v>22</v>
      </c>
      <c r="C1691" s="7" t="s">
        <v>2308</v>
      </c>
      <c r="D1691" s="7" t="s">
        <v>1907</v>
      </c>
      <c r="E1691" s="7" t="s">
        <v>30</v>
      </c>
      <c r="F1691" s="7" t="s">
        <v>38</v>
      </c>
      <c r="G1691" s="7" t="s">
        <v>11</v>
      </c>
      <c r="H1691" s="7" t="s">
        <v>1969</v>
      </c>
      <c r="I1691" s="7" t="s">
        <v>13</v>
      </c>
      <c r="J1691" s="7" t="s">
        <v>1970</v>
      </c>
      <c r="K1691" s="7" t="s">
        <v>38</v>
      </c>
      <c r="L1691" s="7" t="s">
        <v>38</v>
      </c>
      <c r="M1691" s="7" t="s">
        <v>38</v>
      </c>
    </row>
    <row r="1692" spans="1:13" ht="12.75" customHeight="1" x14ac:dyDescent="0.2">
      <c r="A1692" s="6">
        <v>1687</v>
      </c>
      <c r="B1692" s="7" t="s">
        <v>22</v>
      </c>
      <c r="C1692" s="7" t="s">
        <v>2309</v>
      </c>
      <c r="D1692" s="7" t="s">
        <v>1907</v>
      </c>
      <c r="E1692" s="7" t="s">
        <v>30</v>
      </c>
      <c r="F1692" s="7" t="s">
        <v>38</v>
      </c>
      <c r="G1692" s="7" t="s">
        <v>11</v>
      </c>
      <c r="H1692" s="7" t="s">
        <v>1969</v>
      </c>
      <c r="I1692" s="7" t="s">
        <v>13</v>
      </c>
      <c r="J1692" s="7" t="s">
        <v>1970</v>
      </c>
      <c r="K1692" s="7" t="s">
        <v>38</v>
      </c>
      <c r="L1692" s="7" t="s">
        <v>38</v>
      </c>
      <c r="M1692" s="7" t="s">
        <v>38</v>
      </c>
    </row>
    <row r="1693" spans="1:13" ht="12.75" customHeight="1" x14ac:dyDescent="0.2">
      <c r="A1693" s="6">
        <v>1688</v>
      </c>
      <c r="B1693" s="7" t="s">
        <v>22</v>
      </c>
      <c r="C1693" s="7" t="s">
        <v>2310</v>
      </c>
      <c r="D1693" s="7" t="s">
        <v>1907</v>
      </c>
      <c r="E1693" s="7" t="s">
        <v>30</v>
      </c>
      <c r="F1693" s="7" t="s">
        <v>38</v>
      </c>
      <c r="G1693" s="7" t="s">
        <v>11</v>
      </c>
      <c r="H1693" s="7" t="s">
        <v>1969</v>
      </c>
      <c r="I1693" s="7" t="s">
        <v>13</v>
      </c>
      <c r="J1693" s="7" t="s">
        <v>1970</v>
      </c>
      <c r="K1693" s="7" t="s">
        <v>38</v>
      </c>
      <c r="L1693" s="7" t="s">
        <v>38</v>
      </c>
      <c r="M1693" s="7" t="s">
        <v>38</v>
      </c>
    </row>
    <row r="1694" spans="1:13" ht="12.75" customHeight="1" x14ac:dyDescent="0.2">
      <c r="A1694" s="6">
        <v>1689</v>
      </c>
      <c r="B1694" s="7" t="s">
        <v>22</v>
      </c>
      <c r="C1694" s="7" t="s">
        <v>2311</v>
      </c>
      <c r="D1694" s="7" t="s">
        <v>1907</v>
      </c>
      <c r="E1694" s="7" t="s">
        <v>30</v>
      </c>
      <c r="F1694" s="7" t="s">
        <v>38</v>
      </c>
      <c r="G1694" s="7" t="s">
        <v>11</v>
      </c>
      <c r="H1694" s="7" t="s">
        <v>1969</v>
      </c>
      <c r="I1694" s="7" t="s">
        <v>13</v>
      </c>
      <c r="J1694" s="7" t="s">
        <v>1970</v>
      </c>
      <c r="K1694" s="7" t="s">
        <v>38</v>
      </c>
      <c r="L1694" s="7" t="s">
        <v>38</v>
      </c>
      <c r="M1694" s="7" t="s">
        <v>38</v>
      </c>
    </row>
    <row r="1695" spans="1:13" ht="12.75" customHeight="1" x14ac:dyDescent="0.2">
      <c r="A1695" s="6">
        <v>1690</v>
      </c>
      <c r="B1695" s="7" t="s">
        <v>22</v>
      </c>
      <c r="C1695" s="7" t="s">
        <v>2312</v>
      </c>
      <c r="D1695" s="7" t="s">
        <v>1907</v>
      </c>
      <c r="E1695" s="7" t="s">
        <v>30</v>
      </c>
      <c r="F1695" s="7" t="s">
        <v>38</v>
      </c>
      <c r="G1695" s="7" t="s">
        <v>11</v>
      </c>
      <c r="H1695" s="7" t="s">
        <v>1969</v>
      </c>
      <c r="I1695" s="7" t="s">
        <v>13</v>
      </c>
      <c r="J1695" s="7" t="s">
        <v>1970</v>
      </c>
      <c r="K1695" s="7" t="s">
        <v>38</v>
      </c>
      <c r="L1695" s="7" t="s">
        <v>38</v>
      </c>
      <c r="M1695" s="7" t="s">
        <v>38</v>
      </c>
    </row>
    <row r="1696" spans="1:13" ht="12.75" customHeight="1" x14ac:dyDescent="0.2">
      <c r="A1696" s="6">
        <v>1691</v>
      </c>
      <c r="B1696" s="7" t="s">
        <v>22</v>
      </c>
      <c r="C1696" s="7" t="s">
        <v>2313</v>
      </c>
      <c r="D1696" s="7" t="s">
        <v>1907</v>
      </c>
      <c r="E1696" s="7" t="s">
        <v>30</v>
      </c>
      <c r="F1696" s="7" t="s">
        <v>38</v>
      </c>
      <c r="G1696" s="7" t="s">
        <v>11</v>
      </c>
      <c r="H1696" s="7" t="s">
        <v>1969</v>
      </c>
      <c r="I1696" s="7" t="s">
        <v>13</v>
      </c>
      <c r="J1696" s="7" t="s">
        <v>1970</v>
      </c>
      <c r="K1696" s="7" t="s">
        <v>38</v>
      </c>
      <c r="L1696" s="7" t="s">
        <v>38</v>
      </c>
      <c r="M1696" s="7" t="s">
        <v>38</v>
      </c>
    </row>
    <row r="1697" spans="1:13" ht="12.75" customHeight="1" x14ac:dyDescent="0.2">
      <c r="A1697" s="6">
        <v>1692</v>
      </c>
      <c r="B1697" s="7" t="s">
        <v>22</v>
      </c>
      <c r="C1697" s="7" t="s">
        <v>2314</v>
      </c>
      <c r="D1697" s="7" t="s">
        <v>1907</v>
      </c>
      <c r="E1697" s="7" t="s">
        <v>30</v>
      </c>
      <c r="F1697" s="7" t="s">
        <v>38</v>
      </c>
      <c r="G1697" s="7" t="s">
        <v>11</v>
      </c>
      <c r="H1697" s="7" t="s">
        <v>1969</v>
      </c>
      <c r="I1697" s="7" t="s">
        <v>13</v>
      </c>
      <c r="J1697" s="7" t="s">
        <v>1970</v>
      </c>
      <c r="K1697" s="7" t="s">
        <v>38</v>
      </c>
      <c r="L1697" s="7" t="s">
        <v>38</v>
      </c>
      <c r="M1697" s="7" t="s">
        <v>38</v>
      </c>
    </row>
    <row r="1698" spans="1:13" ht="12.75" customHeight="1" x14ac:dyDescent="0.2">
      <c r="A1698" s="6">
        <v>1693</v>
      </c>
      <c r="B1698" s="7" t="s">
        <v>22</v>
      </c>
      <c r="C1698" s="7" t="s">
        <v>2315</v>
      </c>
      <c r="D1698" s="7" t="s">
        <v>1907</v>
      </c>
      <c r="E1698" s="7" t="s">
        <v>30</v>
      </c>
      <c r="F1698" s="7" t="s">
        <v>38</v>
      </c>
      <c r="G1698" s="7" t="s">
        <v>11</v>
      </c>
      <c r="H1698" s="7" t="s">
        <v>1969</v>
      </c>
      <c r="I1698" s="7" t="s">
        <v>13</v>
      </c>
      <c r="J1698" s="7" t="s">
        <v>1970</v>
      </c>
      <c r="K1698" s="7" t="s">
        <v>38</v>
      </c>
      <c r="L1698" s="7" t="s">
        <v>38</v>
      </c>
      <c r="M1698" s="7" t="s">
        <v>38</v>
      </c>
    </row>
    <row r="1699" spans="1:13" ht="12.75" customHeight="1" x14ac:dyDescent="0.2">
      <c r="A1699" s="6">
        <v>1694</v>
      </c>
      <c r="B1699" s="7" t="s">
        <v>22</v>
      </c>
      <c r="C1699" s="7" t="s">
        <v>2316</v>
      </c>
      <c r="D1699" s="7" t="s">
        <v>1907</v>
      </c>
      <c r="E1699" s="7" t="s">
        <v>30</v>
      </c>
      <c r="F1699" s="7" t="s">
        <v>38</v>
      </c>
      <c r="G1699" s="7" t="s">
        <v>11</v>
      </c>
      <c r="H1699" s="7" t="s">
        <v>1969</v>
      </c>
      <c r="I1699" s="7" t="s">
        <v>13</v>
      </c>
      <c r="J1699" s="7" t="s">
        <v>1970</v>
      </c>
      <c r="K1699" s="7" t="s">
        <v>38</v>
      </c>
      <c r="L1699" s="7" t="s">
        <v>38</v>
      </c>
      <c r="M1699" s="7" t="s">
        <v>38</v>
      </c>
    </row>
    <row r="1700" spans="1:13" ht="12.75" customHeight="1" x14ac:dyDescent="0.2">
      <c r="A1700" s="6">
        <v>1695</v>
      </c>
      <c r="B1700" s="7" t="s">
        <v>22</v>
      </c>
      <c r="C1700" s="7" t="s">
        <v>2317</v>
      </c>
      <c r="D1700" s="7" t="s">
        <v>1907</v>
      </c>
      <c r="E1700" s="7" t="s">
        <v>30</v>
      </c>
      <c r="F1700" s="7" t="s">
        <v>38</v>
      </c>
      <c r="G1700" s="7" t="s">
        <v>11</v>
      </c>
      <c r="H1700" s="7" t="s">
        <v>1969</v>
      </c>
      <c r="I1700" s="7" t="s">
        <v>13</v>
      </c>
      <c r="J1700" s="7" t="s">
        <v>1970</v>
      </c>
      <c r="K1700" s="7" t="s">
        <v>38</v>
      </c>
      <c r="L1700" s="7" t="s">
        <v>38</v>
      </c>
      <c r="M1700" s="7" t="s">
        <v>38</v>
      </c>
    </row>
    <row r="1701" spans="1:13" ht="12.75" customHeight="1" x14ac:dyDescent="0.2">
      <c r="A1701" s="6">
        <v>1696</v>
      </c>
      <c r="B1701" s="7" t="s">
        <v>22</v>
      </c>
      <c r="C1701" s="7" t="s">
        <v>2318</v>
      </c>
      <c r="D1701" s="7" t="s">
        <v>1907</v>
      </c>
      <c r="E1701" s="7" t="s">
        <v>30</v>
      </c>
      <c r="F1701" s="7" t="s">
        <v>38</v>
      </c>
      <c r="G1701" s="7" t="s">
        <v>11</v>
      </c>
      <c r="H1701" s="7" t="s">
        <v>1969</v>
      </c>
      <c r="I1701" s="7" t="s">
        <v>13</v>
      </c>
      <c r="J1701" s="7" t="s">
        <v>1970</v>
      </c>
      <c r="K1701" s="7" t="s">
        <v>38</v>
      </c>
      <c r="L1701" s="7" t="s">
        <v>38</v>
      </c>
      <c r="M1701" s="7" t="s">
        <v>38</v>
      </c>
    </row>
    <row r="1702" spans="1:13" ht="12.75" customHeight="1" x14ac:dyDescent="0.2">
      <c r="A1702" s="6">
        <v>1697</v>
      </c>
      <c r="B1702" s="7" t="s">
        <v>22</v>
      </c>
      <c r="C1702" s="7" t="s">
        <v>2319</v>
      </c>
      <c r="D1702" s="7" t="s">
        <v>1907</v>
      </c>
      <c r="E1702" s="7" t="s">
        <v>30</v>
      </c>
      <c r="F1702" s="7" t="s">
        <v>38</v>
      </c>
      <c r="G1702" s="7" t="s">
        <v>11</v>
      </c>
      <c r="H1702" s="7" t="s">
        <v>1969</v>
      </c>
      <c r="I1702" s="7" t="s">
        <v>13</v>
      </c>
      <c r="J1702" s="7" t="s">
        <v>1970</v>
      </c>
      <c r="K1702" s="7" t="s">
        <v>38</v>
      </c>
      <c r="L1702" s="7" t="s">
        <v>38</v>
      </c>
      <c r="M1702" s="7" t="s">
        <v>38</v>
      </c>
    </row>
    <row r="1703" spans="1:13" ht="12.75" customHeight="1" x14ac:dyDescent="0.2">
      <c r="A1703" s="6">
        <v>1698</v>
      </c>
      <c r="B1703" s="7" t="s">
        <v>22</v>
      </c>
      <c r="C1703" s="7" t="s">
        <v>2320</v>
      </c>
      <c r="D1703" s="7" t="s">
        <v>1907</v>
      </c>
      <c r="E1703" s="7" t="s">
        <v>30</v>
      </c>
      <c r="F1703" s="7" t="s">
        <v>38</v>
      </c>
      <c r="G1703" s="7" t="s">
        <v>11</v>
      </c>
      <c r="H1703" s="7" t="s">
        <v>1969</v>
      </c>
      <c r="I1703" s="7" t="s">
        <v>13</v>
      </c>
      <c r="J1703" s="7" t="s">
        <v>1970</v>
      </c>
      <c r="K1703" s="7" t="s">
        <v>38</v>
      </c>
      <c r="L1703" s="7" t="s">
        <v>38</v>
      </c>
      <c r="M1703" s="7" t="s">
        <v>38</v>
      </c>
    </row>
    <row r="1704" spans="1:13" ht="12.75" customHeight="1" x14ac:dyDescent="0.2">
      <c r="A1704" s="6">
        <v>1699</v>
      </c>
      <c r="B1704" s="7" t="s">
        <v>22</v>
      </c>
      <c r="C1704" s="7" t="s">
        <v>2321</v>
      </c>
      <c r="D1704" s="7" t="s">
        <v>1907</v>
      </c>
      <c r="E1704" s="7" t="s">
        <v>30</v>
      </c>
      <c r="F1704" s="7" t="s">
        <v>38</v>
      </c>
      <c r="G1704" s="7" t="s">
        <v>11</v>
      </c>
      <c r="H1704" s="7" t="s">
        <v>1969</v>
      </c>
      <c r="I1704" s="7" t="s">
        <v>13</v>
      </c>
      <c r="J1704" s="7" t="s">
        <v>1970</v>
      </c>
      <c r="K1704" s="7" t="s">
        <v>38</v>
      </c>
      <c r="L1704" s="7" t="s">
        <v>38</v>
      </c>
      <c r="M1704" s="7" t="s">
        <v>38</v>
      </c>
    </row>
    <row r="1705" spans="1:13" ht="12.75" customHeight="1" x14ac:dyDescent="0.2">
      <c r="A1705" s="6">
        <v>1700</v>
      </c>
      <c r="B1705" s="7" t="s">
        <v>22</v>
      </c>
      <c r="C1705" s="7" t="s">
        <v>2322</v>
      </c>
      <c r="D1705" s="7" t="s">
        <v>1907</v>
      </c>
      <c r="E1705" s="7" t="s">
        <v>30</v>
      </c>
      <c r="F1705" s="7" t="s">
        <v>38</v>
      </c>
      <c r="G1705" s="7" t="s">
        <v>11</v>
      </c>
      <c r="H1705" s="7" t="s">
        <v>1969</v>
      </c>
      <c r="I1705" s="7" t="s">
        <v>13</v>
      </c>
      <c r="J1705" s="7" t="s">
        <v>1970</v>
      </c>
      <c r="K1705" s="7" t="s">
        <v>38</v>
      </c>
      <c r="L1705" s="7" t="s">
        <v>38</v>
      </c>
      <c r="M1705" s="7" t="s">
        <v>38</v>
      </c>
    </row>
    <row r="1706" spans="1:13" ht="12.75" customHeight="1" x14ac:dyDescent="0.2">
      <c r="A1706" s="6">
        <v>1701</v>
      </c>
      <c r="B1706" s="7" t="s">
        <v>22</v>
      </c>
      <c r="C1706" s="7" t="s">
        <v>2323</v>
      </c>
      <c r="D1706" s="7" t="s">
        <v>1907</v>
      </c>
      <c r="E1706" s="7" t="s">
        <v>30</v>
      </c>
      <c r="F1706" s="7" t="s">
        <v>38</v>
      </c>
      <c r="G1706" s="7" t="s">
        <v>11</v>
      </c>
      <c r="H1706" s="7" t="s">
        <v>1969</v>
      </c>
      <c r="I1706" s="7" t="s">
        <v>13</v>
      </c>
      <c r="J1706" s="7" t="s">
        <v>1970</v>
      </c>
      <c r="K1706" s="7" t="s">
        <v>38</v>
      </c>
      <c r="L1706" s="7" t="s">
        <v>38</v>
      </c>
      <c r="M1706" s="7" t="s">
        <v>38</v>
      </c>
    </row>
    <row r="1707" spans="1:13" ht="12.75" customHeight="1" x14ac:dyDescent="0.2">
      <c r="A1707" s="6">
        <v>1702</v>
      </c>
      <c r="B1707" s="7" t="s">
        <v>22</v>
      </c>
      <c r="C1707" s="7" t="s">
        <v>2324</v>
      </c>
      <c r="D1707" s="7" t="s">
        <v>1907</v>
      </c>
      <c r="E1707" s="7" t="s">
        <v>30</v>
      </c>
      <c r="F1707" s="7" t="s">
        <v>38</v>
      </c>
      <c r="G1707" s="7" t="s">
        <v>11</v>
      </c>
      <c r="H1707" s="7" t="s">
        <v>1969</v>
      </c>
      <c r="I1707" s="7" t="s">
        <v>13</v>
      </c>
      <c r="J1707" s="7" t="s">
        <v>1970</v>
      </c>
      <c r="K1707" s="7" t="s">
        <v>38</v>
      </c>
      <c r="L1707" s="7" t="s">
        <v>38</v>
      </c>
      <c r="M1707" s="7" t="s">
        <v>38</v>
      </c>
    </row>
    <row r="1708" spans="1:13" ht="12.75" customHeight="1" x14ac:dyDescent="0.2">
      <c r="A1708" s="6">
        <v>1703</v>
      </c>
      <c r="B1708" s="7" t="s">
        <v>22</v>
      </c>
      <c r="C1708" s="7" t="s">
        <v>2325</v>
      </c>
      <c r="D1708" s="7" t="s">
        <v>1907</v>
      </c>
      <c r="E1708" s="7" t="s">
        <v>30</v>
      </c>
      <c r="F1708" s="7" t="s">
        <v>38</v>
      </c>
      <c r="G1708" s="7" t="s">
        <v>11</v>
      </c>
      <c r="H1708" s="7" t="s">
        <v>1969</v>
      </c>
      <c r="I1708" s="7" t="s">
        <v>13</v>
      </c>
      <c r="J1708" s="7" t="s">
        <v>1970</v>
      </c>
      <c r="K1708" s="7" t="s">
        <v>38</v>
      </c>
      <c r="L1708" s="7" t="s">
        <v>38</v>
      </c>
      <c r="M1708" s="7" t="s">
        <v>38</v>
      </c>
    </row>
    <row r="1709" spans="1:13" ht="12.75" customHeight="1" x14ac:dyDescent="0.2">
      <c r="A1709" s="6">
        <v>1704</v>
      </c>
      <c r="B1709" s="7" t="s">
        <v>22</v>
      </c>
      <c r="C1709" s="7" t="s">
        <v>2326</v>
      </c>
      <c r="D1709" s="7" t="s">
        <v>1907</v>
      </c>
      <c r="E1709" s="7" t="s">
        <v>30</v>
      </c>
      <c r="F1709" s="7" t="s">
        <v>38</v>
      </c>
      <c r="G1709" s="7" t="s">
        <v>11</v>
      </c>
      <c r="H1709" s="7" t="s">
        <v>1969</v>
      </c>
      <c r="I1709" s="7" t="s">
        <v>13</v>
      </c>
      <c r="J1709" s="7" t="s">
        <v>1970</v>
      </c>
      <c r="K1709" s="7" t="s">
        <v>38</v>
      </c>
      <c r="L1709" s="7" t="s">
        <v>38</v>
      </c>
      <c r="M1709" s="7" t="s">
        <v>38</v>
      </c>
    </row>
    <row r="1710" spans="1:13" ht="12.75" customHeight="1" x14ac:dyDescent="0.2">
      <c r="A1710" s="6">
        <v>1705</v>
      </c>
      <c r="B1710" s="7" t="s">
        <v>22</v>
      </c>
      <c r="C1710" s="7" t="s">
        <v>2327</v>
      </c>
      <c r="D1710" s="7" t="s">
        <v>1907</v>
      </c>
      <c r="E1710" s="7" t="s">
        <v>30</v>
      </c>
      <c r="F1710" s="7" t="s">
        <v>38</v>
      </c>
      <c r="G1710" s="7" t="s">
        <v>11</v>
      </c>
      <c r="H1710" s="7" t="s">
        <v>1969</v>
      </c>
      <c r="I1710" s="7" t="s">
        <v>13</v>
      </c>
      <c r="J1710" s="7" t="s">
        <v>1970</v>
      </c>
      <c r="K1710" s="7" t="s">
        <v>38</v>
      </c>
      <c r="L1710" s="7" t="s">
        <v>38</v>
      </c>
      <c r="M1710" s="7" t="s">
        <v>38</v>
      </c>
    </row>
    <row r="1711" spans="1:13" ht="12.75" customHeight="1" x14ac:dyDescent="0.2">
      <c r="A1711" s="6">
        <v>1706</v>
      </c>
      <c r="B1711" s="7" t="s">
        <v>22</v>
      </c>
      <c r="C1711" s="7" t="s">
        <v>2328</v>
      </c>
      <c r="D1711" s="7" t="s">
        <v>1907</v>
      </c>
      <c r="E1711" s="7" t="s">
        <v>30</v>
      </c>
      <c r="F1711" s="7" t="s">
        <v>38</v>
      </c>
      <c r="G1711" s="7" t="s">
        <v>11</v>
      </c>
      <c r="H1711" s="7" t="s">
        <v>1969</v>
      </c>
      <c r="I1711" s="7" t="s">
        <v>13</v>
      </c>
      <c r="J1711" s="7" t="s">
        <v>1970</v>
      </c>
      <c r="K1711" s="7" t="s">
        <v>38</v>
      </c>
      <c r="L1711" s="7" t="s">
        <v>38</v>
      </c>
      <c r="M1711" s="7" t="s">
        <v>38</v>
      </c>
    </row>
    <row r="1712" spans="1:13" ht="12.75" customHeight="1" x14ac:dyDescent="0.2">
      <c r="A1712" s="6">
        <v>1707</v>
      </c>
      <c r="B1712" s="7" t="s">
        <v>22</v>
      </c>
      <c r="C1712" s="7" t="s">
        <v>2329</v>
      </c>
      <c r="D1712" s="7" t="s">
        <v>1907</v>
      </c>
      <c r="E1712" s="7" t="s">
        <v>30</v>
      </c>
      <c r="F1712" s="7" t="s">
        <v>38</v>
      </c>
      <c r="G1712" s="7" t="s">
        <v>11</v>
      </c>
      <c r="H1712" s="7" t="s">
        <v>1969</v>
      </c>
      <c r="I1712" s="7" t="s">
        <v>13</v>
      </c>
      <c r="J1712" s="7" t="s">
        <v>1970</v>
      </c>
      <c r="K1712" s="7" t="s">
        <v>38</v>
      </c>
      <c r="L1712" s="7" t="s">
        <v>38</v>
      </c>
      <c r="M1712" s="7" t="s">
        <v>38</v>
      </c>
    </row>
    <row r="1713" spans="1:13" ht="12.75" customHeight="1" x14ac:dyDescent="0.2">
      <c r="A1713" s="6">
        <v>1708</v>
      </c>
      <c r="B1713" s="7" t="s">
        <v>22</v>
      </c>
      <c r="C1713" s="7" t="s">
        <v>2330</v>
      </c>
      <c r="D1713" s="7" t="s">
        <v>1907</v>
      </c>
      <c r="E1713" s="7" t="s">
        <v>30</v>
      </c>
      <c r="F1713" s="7" t="s">
        <v>38</v>
      </c>
      <c r="G1713" s="7" t="s">
        <v>11</v>
      </c>
      <c r="H1713" s="7" t="s">
        <v>1969</v>
      </c>
      <c r="I1713" s="7" t="s">
        <v>13</v>
      </c>
      <c r="J1713" s="7" t="s">
        <v>1970</v>
      </c>
      <c r="K1713" s="7" t="s">
        <v>38</v>
      </c>
      <c r="L1713" s="7" t="s">
        <v>38</v>
      </c>
      <c r="M1713" s="7" t="s">
        <v>38</v>
      </c>
    </row>
    <row r="1714" spans="1:13" ht="12.75" customHeight="1" x14ac:dyDescent="0.2">
      <c r="A1714" s="6">
        <v>1709</v>
      </c>
      <c r="B1714" s="7" t="s">
        <v>22</v>
      </c>
      <c r="C1714" s="7" t="s">
        <v>2331</v>
      </c>
      <c r="D1714" s="7" t="s">
        <v>1907</v>
      </c>
      <c r="E1714" s="7" t="s">
        <v>30</v>
      </c>
      <c r="F1714" s="7" t="s">
        <v>38</v>
      </c>
      <c r="G1714" s="7" t="s">
        <v>11</v>
      </c>
      <c r="H1714" s="7" t="s">
        <v>1969</v>
      </c>
      <c r="I1714" s="7" t="s">
        <v>13</v>
      </c>
      <c r="J1714" s="7" t="s">
        <v>1970</v>
      </c>
      <c r="K1714" s="7" t="s">
        <v>38</v>
      </c>
      <c r="L1714" s="7" t="s">
        <v>38</v>
      </c>
      <c r="M1714" s="7" t="s">
        <v>38</v>
      </c>
    </row>
    <row r="1715" spans="1:13" ht="12.75" customHeight="1" x14ac:dyDescent="0.2">
      <c r="A1715" s="6">
        <v>1710</v>
      </c>
      <c r="B1715" s="7" t="s">
        <v>22</v>
      </c>
      <c r="C1715" s="7" t="s">
        <v>2332</v>
      </c>
      <c r="D1715" s="7" t="s">
        <v>1907</v>
      </c>
      <c r="E1715" s="7" t="s">
        <v>30</v>
      </c>
      <c r="F1715" s="7" t="s">
        <v>38</v>
      </c>
      <c r="G1715" s="7" t="s">
        <v>11</v>
      </c>
      <c r="H1715" s="7" t="s">
        <v>1969</v>
      </c>
      <c r="I1715" s="7" t="s">
        <v>13</v>
      </c>
      <c r="J1715" s="7" t="s">
        <v>1970</v>
      </c>
      <c r="K1715" s="7" t="s">
        <v>38</v>
      </c>
      <c r="L1715" s="7" t="s">
        <v>38</v>
      </c>
      <c r="M1715" s="7" t="s">
        <v>38</v>
      </c>
    </row>
    <row r="1716" spans="1:13" ht="12.75" customHeight="1" x14ac:dyDescent="0.2">
      <c r="A1716" s="6">
        <v>1711</v>
      </c>
      <c r="B1716" s="7" t="s">
        <v>22</v>
      </c>
      <c r="C1716" s="7" t="s">
        <v>2333</v>
      </c>
      <c r="D1716" s="7" t="s">
        <v>1907</v>
      </c>
      <c r="E1716" s="7" t="s">
        <v>30</v>
      </c>
      <c r="F1716" s="7" t="s">
        <v>38</v>
      </c>
      <c r="G1716" s="7" t="s">
        <v>11</v>
      </c>
      <c r="H1716" s="7" t="s">
        <v>1969</v>
      </c>
      <c r="I1716" s="7" t="s">
        <v>13</v>
      </c>
      <c r="J1716" s="7" t="s">
        <v>1970</v>
      </c>
      <c r="K1716" s="7" t="s">
        <v>38</v>
      </c>
      <c r="L1716" s="7" t="s">
        <v>38</v>
      </c>
      <c r="M1716" s="7" t="s">
        <v>38</v>
      </c>
    </row>
    <row r="1717" spans="1:13" ht="12.75" customHeight="1" x14ac:dyDescent="0.2">
      <c r="A1717" s="6">
        <v>1712</v>
      </c>
      <c r="B1717" s="7" t="s">
        <v>22</v>
      </c>
      <c r="C1717" s="7" t="s">
        <v>2334</v>
      </c>
      <c r="D1717" s="7" t="s">
        <v>1907</v>
      </c>
      <c r="E1717" s="7" t="s">
        <v>30</v>
      </c>
      <c r="F1717" s="7" t="s">
        <v>38</v>
      </c>
      <c r="G1717" s="7" t="s">
        <v>11</v>
      </c>
      <c r="H1717" s="7" t="s">
        <v>1969</v>
      </c>
      <c r="I1717" s="7" t="s">
        <v>13</v>
      </c>
      <c r="J1717" s="7" t="s">
        <v>1970</v>
      </c>
      <c r="K1717" s="7" t="s">
        <v>38</v>
      </c>
      <c r="L1717" s="7" t="s">
        <v>38</v>
      </c>
      <c r="M1717" s="7" t="s">
        <v>38</v>
      </c>
    </row>
    <row r="1718" spans="1:13" ht="12.75" customHeight="1" x14ac:dyDescent="0.2">
      <c r="A1718" s="6">
        <v>1713</v>
      </c>
      <c r="B1718" s="7" t="s">
        <v>22</v>
      </c>
      <c r="C1718" s="7" t="s">
        <v>2335</v>
      </c>
      <c r="D1718" s="7" t="s">
        <v>1907</v>
      </c>
      <c r="E1718" s="7" t="s">
        <v>30</v>
      </c>
      <c r="F1718" s="7" t="s">
        <v>38</v>
      </c>
      <c r="G1718" s="7" t="s">
        <v>11</v>
      </c>
      <c r="H1718" s="7" t="s">
        <v>1969</v>
      </c>
      <c r="I1718" s="7" t="s">
        <v>13</v>
      </c>
      <c r="J1718" s="7" t="s">
        <v>1970</v>
      </c>
      <c r="K1718" s="7" t="s">
        <v>38</v>
      </c>
      <c r="L1718" s="7" t="s">
        <v>38</v>
      </c>
      <c r="M1718" s="7" t="s">
        <v>38</v>
      </c>
    </row>
    <row r="1719" spans="1:13" ht="12.75" customHeight="1" x14ac:dyDescent="0.2">
      <c r="A1719" s="6">
        <v>1714</v>
      </c>
      <c r="B1719" s="7" t="s">
        <v>22</v>
      </c>
      <c r="C1719" s="7" t="s">
        <v>2336</v>
      </c>
      <c r="D1719" s="7" t="s">
        <v>1907</v>
      </c>
      <c r="E1719" s="7" t="s">
        <v>30</v>
      </c>
      <c r="F1719" s="7" t="s">
        <v>38</v>
      </c>
      <c r="G1719" s="7" t="s">
        <v>11</v>
      </c>
      <c r="H1719" s="7" t="s">
        <v>1969</v>
      </c>
      <c r="I1719" s="7" t="s">
        <v>13</v>
      </c>
      <c r="J1719" s="7" t="s">
        <v>1970</v>
      </c>
      <c r="K1719" s="7" t="s">
        <v>38</v>
      </c>
      <c r="L1719" s="7" t="s">
        <v>38</v>
      </c>
      <c r="M1719" s="7" t="s">
        <v>38</v>
      </c>
    </row>
    <row r="1720" spans="1:13" ht="12.75" customHeight="1" x14ac:dyDescent="0.2">
      <c r="A1720" s="6">
        <v>1715</v>
      </c>
      <c r="B1720" s="7" t="s">
        <v>22</v>
      </c>
      <c r="C1720" s="7" t="s">
        <v>2337</v>
      </c>
      <c r="D1720" s="7" t="s">
        <v>1907</v>
      </c>
      <c r="E1720" s="7" t="s">
        <v>30</v>
      </c>
      <c r="F1720" s="7" t="s">
        <v>38</v>
      </c>
      <c r="G1720" s="7" t="s">
        <v>11</v>
      </c>
      <c r="H1720" s="7" t="s">
        <v>1969</v>
      </c>
      <c r="I1720" s="7" t="s">
        <v>13</v>
      </c>
      <c r="J1720" s="7" t="s">
        <v>1970</v>
      </c>
      <c r="K1720" s="7" t="s">
        <v>38</v>
      </c>
      <c r="L1720" s="7" t="s">
        <v>38</v>
      </c>
      <c r="M1720" s="7" t="s">
        <v>38</v>
      </c>
    </row>
    <row r="1721" spans="1:13" ht="12.75" customHeight="1" x14ac:dyDescent="0.2">
      <c r="A1721" s="6">
        <v>1716</v>
      </c>
      <c r="B1721" s="7" t="s">
        <v>22</v>
      </c>
      <c r="C1721" s="7" t="s">
        <v>364</v>
      </c>
      <c r="D1721" s="7" t="s">
        <v>1898</v>
      </c>
      <c r="E1721" s="7" t="s">
        <v>30</v>
      </c>
      <c r="F1721" s="7" t="s">
        <v>38</v>
      </c>
      <c r="G1721" s="7" t="s">
        <v>11</v>
      </c>
      <c r="H1721" s="7" t="s">
        <v>1954</v>
      </c>
      <c r="I1721" s="7" t="s">
        <v>12</v>
      </c>
      <c r="J1721" s="7" t="s">
        <v>1955</v>
      </c>
      <c r="K1721" s="7" t="s">
        <v>38</v>
      </c>
      <c r="L1721" s="7" t="s">
        <v>38</v>
      </c>
      <c r="M1721" s="7" t="s">
        <v>38</v>
      </c>
    </row>
    <row r="1722" spans="1:13" ht="12.75" customHeight="1" x14ac:dyDescent="0.2">
      <c r="A1722" s="6">
        <v>1717</v>
      </c>
      <c r="B1722" s="7" t="s">
        <v>22</v>
      </c>
      <c r="C1722" s="7" t="s">
        <v>365</v>
      </c>
      <c r="D1722" s="7" t="s">
        <v>1898</v>
      </c>
      <c r="E1722" s="7" t="s">
        <v>30</v>
      </c>
      <c r="F1722" s="7" t="s">
        <v>38</v>
      </c>
      <c r="G1722" s="7" t="s">
        <v>11</v>
      </c>
      <c r="H1722" s="7" t="s">
        <v>1954</v>
      </c>
      <c r="I1722" s="7" t="s">
        <v>12</v>
      </c>
      <c r="J1722" s="7" t="s">
        <v>1955</v>
      </c>
      <c r="K1722" s="7" t="s">
        <v>38</v>
      </c>
      <c r="L1722" s="7" t="s">
        <v>38</v>
      </c>
      <c r="M1722" s="7" t="s">
        <v>38</v>
      </c>
    </row>
    <row r="1723" spans="1:13" ht="12.75" customHeight="1" x14ac:dyDescent="0.2">
      <c r="A1723" s="6">
        <v>1718</v>
      </c>
      <c r="B1723" s="7" t="s">
        <v>22</v>
      </c>
      <c r="C1723" s="7" t="s">
        <v>366</v>
      </c>
      <c r="D1723" s="7" t="s">
        <v>1898</v>
      </c>
      <c r="E1723" s="7" t="s">
        <v>30</v>
      </c>
      <c r="F1723" s="7" t="s">
        <v>38</v>
      </c>
      <c r="G1723" s="7" t="s">
        <v>11</v>
      </c>
      <c r="H1723" s="7" t="s">
        <v>1954</v>
      </c>
      <c r="I1723" s="7" t="s">
        <v>12</v>
      </c>
      <c r="J1723" s="7" t="s">
        <v>1955</v>
      </c>
      <c r="K1723" s="7" t="s">
        <v>38</v>
      </c>
      <c r="L1723" s="7" t="s">
        <v>38</v>
      </c>
      <c r="M1723" s="7" t="s">
        <v>38</v>
      </c>
    </row>
    <row r="1724" spans="1:13" ht="12.75" customHeight="1" x14ac:dyDescent="0.2">
      <c r="A1724" s="6">
        <v>1719</v>
      </c>
      <c r="B1724" s="7" t="s">
        <v>22</v>
      </c>
      <c r="C1724" s="7" t="s">
        <v>367</v>
      </c>
      <c r="D1724" s="7" t="s">
        <v>1898</v>
      </c>
      <c r="E1724" s="7" t="s">
        <v>30</v>
      </c>
      <c r="F1724" s="7" t="s">
        <v>38</v>
      </c>
      <c r="G1724" s="7" t="s">
        <v>11</v>
      </c>
      <c r="H1724" s="7" t="s">
        <v>1954</v>
      </c>
      <c r="I1724" s="7" t="s">
        <v>12</v>
      </c>
      <c r="J1724" s="7" t="s">
        <v>1955</v>
      </c>
      <c r="K1724" s="7" t="s">
        <v>38</v>
      </c>
      <c r="L1724" s="7" t="s">
        <v>38</v>
      </c>
      <c r="M1724" s="7" t="s">
        <v>38</v>
      </c>
    </row>
    <row r="1725" spans="1:13" ht="12.75" customHeight="1" x14ac:dyDescent="0.2">
      <c r="A1725" s="6">
        <v>1720</v>
      </c>
      <c r="B1725" s="7" t="s">
        <v>22</v>
      </c>
      <c r="C1725" s="7" t="s">
        <v>368</v>
      </c>
      <c r="D1725" s="7" t="s">
        <v>1898</v>
      </c>
      <c r="E1725" s="7" t="s">
        <v>30</v>
      </c>
      <c r="F1725" s="7" t="s">
        <v>38</v>
      </c>
      <c r="G1725" s="7" t="s">
        <v>11</v>
      </c>
      <c r="H1725" s="7" t="s">
        <v>1954</v>
      </c>
      <c r="I1725" s="7" t="s">
        <v>12</v>
      </c>
      <c r="J1725" s="7" t="s">
        <v>1955</v>
      </c>
      <c r="K1725" s="7" t="s">
        <v>38</v>
      </c>
      <c r="L1725" s="7" t="s">
        <v>38</v>
      </c>
      <c r="M1725" s="7" t="s">
        <v>38</v>
      </c>
    </row>
    <row r="1726" spans="1:13" ht="12.75" customHeight="1" x14ac:dyDescent="0.2">
      <c r="A1726" s="6">
        <v>1721</v>
      </c>
      <c r="B1726" s="7" t="s">
        <v>22</v>
      </c>
      <c r="C1726" s="7" t="s">
        <v>369</v>
      </c>
      <c r="D1726" s="7" t="s">
        <v>1898</v>
      </c>
      <c r="E1726" s="7" t="s">
        <v>30</v>
      </c>
      <c r="F1726" s="7" t="s">
        <v>38</v>
      </c>
      <c r="G1726" s="7" t="s">
        <v>11</v>
      </c>
      <c r="H1726" s="7" t="s">
        <v>1954</v>
      </c>
      <c r="I1726" s="7" t="s">
        <v>12</v>
      </c>
      <c r="J1726" s="7" t="s">
        <v>1955</v>
      </c>
      <c r="K1726" s="7" t="s">
        <v>38</v>
      </c>
      <c r="L1726" s="7" t="s">
        <v>38</v>
      </c>
      <c r="M1726" s="7" t="s">
        <v>38</v>
      </c>
    </row>
    <row r="1727" spans="1:13" ht="12.75" customHeight="1" x14ac:dyDescent="0.2">
      <c r="A1727" s="6">
        <v>1722</v>
      </c>
      <c r="B1727" s="7" t="s">
        <v>22</v>
      </c>
      <c r="C1727" s="7" t="s">
        <v>370</v>
      </c>
      <c r="D1727" s="7" t="s">
        <v>1898</v>
      </c>
      <c r="E1727" s="7" t="s">
        <v>30</v>
      </c>
      <c r="F1727" s="7" t="s">
        <v>38</v>
      </c>
      <c r="G1727" s="7" t="s">
        <v>11</v>
      </c>
      <c r="H1727" s="7" t="s">
        <v>1954</v>
      </c>
      <c r="I1727" s="7" t="s">
        <v>12</v>
      </c>
      <c r="J1727" s="7" t="s">
        <v>1955</v>
      </c>
      <c r="K1727" s="7" t="s">
        <v>38</v>
      </c>
      <c r="L1727" s="7" t="s">
        <v>38</v>
      </c>
      <c r="M1727" s="7" t="s">
        <v>38</v>
      </c>
    </row>
    <row r="1728" spans="1:13" ht="12.75" customHeight="1" x14ac:dyDescent="0.2">
      <c r="A1728" s="6">
        <v>1723</v>
      </c>
      <c r="B1728" s="7" t="s">
        <v>22</v>
      </c>
      <c r="C1728" s="7" t="s">
        <v>937</v>
      </c>
      <c r="D1728" s="7" t="s">
        <v>1912</v>
      </c>
      <c r="E1728" s="7" t="s">
        <v>30</v>
      </c>
      <c r="F1728" s="7" t="s">
        <v>38</v>
      </c>
      <c r="G1728" s="7" t="s">
        <v>11</v>
      </c>
      <c r="H1728" s="7" t="s">
        <v>1974</v>
      </c>
      <c r="I1728" s="7" t="s">
        <v>12</v>
      </c>
      <c r="J1728" s="7" t="s">
        <v>1975</v>
      </c>
      <c r="K1728" s="7" t="s">
        <v>38</v>
      </c>
      <c r="L1728" s="7" t="s">
        <v>38</v>
      </c>
      <c r="M1728" s="7" t="s">
        <v>38</v>
      </c>
    </row>
    <row r="1729" spans="1:13" ht="12.75" customHeight="1" x14ac:dyDescent="0.2">
      <c r="A1729" s="6">
        <v>1724</v>
      </c>
      <c r="B1729" s="7" t="s">
        <v>22</v>
      </c>
      <c r="C1729" s="7" t="s">
        <v>675</v>
      </c>
      <c r="D1729" s="7" t="s">
        <v>2470</v>
      </c>
      <c r="E1729" s="7" t="s">
        <v>31</v>
      </c>
      <c r="F1729" s="7" t="s">
        <v>38</v>
      </c>
      <c r="G1729" s="7" t="s">
        <v>11</v>
      </c>
      <c r="H1729" s="7" t="s">
        <v>1967</v>
      </c>
      <c r="I1729" s="7" t="s">
        <v>13</v>
      </c>
      <c r="J1729" s="7" t="s">
        <v>1968</v>
      </c>
      <c r="K1729" s="7" t="s">
        <v>38</v>
      </c>
      <c r="L1729" s="7" t="s">
        <v>38</v>
      </c>
      <c r="M1729" s="7" t="s">
        <v>38</v>
      </c>
    </row>
    <row r="1730" spans="1:13" ht="12.75" customHeight="1" x14ac:dyDescent="0.2">
      <c r="A1730" s="6">
        <v>1725</v>
      </c>
      <c r="B1730" s="7" t="s">
        <v>22</v>
      </c>
      <c r="C1730" s="7" t="s">
        <v>201</v>
      </c>
      <c r="D1730" s="7" t="s">
        <v>1895</v>
      </c>
      <c r="E1730" s="7" t="s">
        <v>30</v>
      </c>
      <c r="F1730" s="7" t="s">
        <v>38</v>
      </c>
      <c r="G1730" s="7" t="s">
        <v>11</v>
      </c>
      <c r="H1730" s="7" t="s">
        <v>1948</v>
      </c>
      <c r="I1730" s="7" t="s">
        <v>12</v>
      </c>
      <c r="J1730" s="7" t="s">
        <v>1949</v>
      </c>
      <c r="K1730" s="7" t="s">
        <v>38</v>
      </c>
      <c r="L1730" s="7" t="s">
        <v>38</v>
      </c>
      <c r="M1730" s="7" t="s">
        <v>38</v>
      </c>
    </row>
    <row r="1731" spans="1:13" ht="12.75" customHeight="1" x14ac:dyDescent="0.2">
      <c r="A1731" s="6">
        <v>1726</v>
      </c>
      <c r="B1731" s="7" t="s">
        <v>22</v>
      </c>
      <c r="C1731" s="7" t="s">
        <v>202</v>
      </c>
      <c r="D1731" s="7" t="s">
        <v>1895</v>
      </c>
      <c r="E1731" s="7" t="s">
        <v>30</v>
      </c>
      <c r="F1731" s="7" t="s">
        <v>38</v>
      </c>
      <c r="G1731" s="7" t="s">
        <v>11</v>
      </c>
      <c r="H1731" s="7" t="s">
        <v>1948</v>
      </c>
      <c r="I1731" s="7" t="s">
        <v>12</v>
      </c>
      <c r="J1731" s="7" t="s">
        <v>1949</v>
      </c>
      <c r="K1731" s="7" t="s">
        <v>38</v>
      </c>
      <c r="L1731" s="7" t="s">
        <v>38</v>
      </c>
      <c r="M1731" s="7" t="s">
        <v>38</v>
      </c>
    </row>
    <row r="1732" spans="1:13" ht="12.75" customHeight="1" x14ac:dyDescent="0.2">
      <c r="A1732" s="6">
        <v>1727</v>
      </c>
      <c r="B1732" s="7" t="s">
        <v>22</v>
      </c>
      <c r="C1732" s="7" t="s">
        <v>203</v>
      </c>
      <c r="D1732" s="7" t="s">
        <v>1895</v>
      </c>
      <c r="E1732" s="7" t="s">
        <v>30</v>
      </c>
      <c r="F1732" s="7" t="s">
        <v>38</v>
      </c>
      <c r="G1732" s="7" t="s">
        <v>11</v>
      </c>
      <c r="H1732" s="7" t="s">
        <v>1948</v>
      </c>
      <c r="I1732" s="7" t="s">
        <v>12</v>
      </c>
      <c r="J1732" s="7" t="s">
        <v>1949</v>
      </c>
      <c r="K1732" s="7" t="s">
        <v>38</v>
      </c>
      <c r="L1732" s="7" t="s">
        <v>38</v>
      </c>
      <c r="M1732" s="7" t="s">
        <v>38</v>
      </c>
    </row>
    <row r="1733" spans="1:13" ht="12.75" customHeight="1" x14ac:dyDescent="0.2">
      <c r="A1733" s="6">
        <v>1728</v>
      </c>
      <c r="B1733" s="7" t="s">
        <v>22</v>
      </c>
      <c r="C1733" s="7" t="s">
        <v>204</v>
      </c>
      <c r="D1733" s="7" t="s">
        <v>1895</v>
      </c>
      <c r="E1733" s="7" t="s">
        <v>30</v>
      </c>
      <c r="F1733" s="7" t="s">
        <v>38</v>
      </c>
      <c r="G1733" s="7" t="s">
        <v>11</v>
      </c>
      <c r="H1733" s="7" t="s">
        <v>1948</v>
      </c>
      <c r="I1733" s="7" t="s">
        <v>12</v>
      </c>
      <c r="J1733" s="7" t="s">
        <v>1949</v>
      </c>
      <c r="K1733" s="7" t="s">
        <v>38</v>
      </c>
      <c r="L1733" s="7" t="s">
        <v>38</v>
      </c>
      <c r="M1733" s="7" t="s">
        <v>38</v>
      </c>
    </row>
    <row r="1734" spans="1:13" ht="12.75" customHeight="1" x14ac:dyDescent="0.2">
      <c r="A1734" s="6">
        <v>1729</v>
      </c>
      <c r="B1734" s="7" t="s">
        <v>22</v>
      </c>
      <c r="C1734" s="7" t="s">
        <v>205</v>
      </c>
      <c r="D1734" s="7" t="s">
        <v>1895</v>
      </c>
      <c r="E1734" s="7" t="s">
        <v>30</v>
      </c>
      <c r="F1734" s="7" t="s">
        <v>38</v>
      </c>
      <c r="G1734" s="7" t="s">
        <v>11</v>
      </c>
      <c r="H1734" s="7" t="s">
        <v>1948</v>
      </c>
      <c r="I1734" s="7" t="s">
        <v>12</v>
      </c>
      <c r="J1734" s="7" t="s">
        <v>1949</v>
      </c>
      <c r="K1734" s="7" t="s">
        <v>38</v>
      </c>
      <c r="L1734" s="7" t="s">
        <v>38</v>
      </c>
      <c r="M1734" s="7" t="s">
        <v>38</v>
      </c>
    </row>
    <row r="1735" spans="1:13" ht="12.75" customHeight="1" x14ac:dyDescent="0.2">
      <c r="A1735" s="6">
        <v>1730</v>
      </c>
      <c r="B1735" s="7" t="s">
        <v>22</v>
      </c>
      <c r="C1735" s="7" t="s">
        <v>206</v>
      </c>
      <c r="D1735" s="7" t="s">
        <v>1895</v>
      </c>
      <c r="E1735" s="7" t="s">
        <v>30</v>
      </c>
      <c r="F1735" s="7" t="s">
        <v>38</v>
      </c>
      <c r="G1735" s="7" t="s">
        <v>11</v>
      </c>
      <c r="H1735" s="7" t="s">
        <v>1948</v>
      </c>
      <c r="I1735" s="7" t="s">
        <v>12</v>
      </c>
      <c r="J1735" s="7" t="s">
        <v>1949</v>
      </c>
      <c r="K1735" s="7" t="s">
        <v>38</v>
      </c>
      <c r="L1735" s="7" t="s">
        <v>38</v>
      </c>
      <c r="M1735" s="7" t="s">
        <v>38</v>
      </c>
    </row>
    <row r="1736" spans="1:13" ht="12.75" customHeight="1" x14ac:dyDescent="0.2">
      <c r="A1736" s="6">
        <v>1731</v>
      </c>
      <c r="B1736" s="7" t="s">
        <v>22</v>
      </c>
      <c r="C1736" s="7" t="s">
        <v>207</v>
      </c>
      <c r="D1736" s="7" t="s">
        <v>1895</v>
      </c>
      <c r="E1736" s="7" t="s">
        <v>30</v>
      </c>
      <c r="F1736" s="7" t="s">
        <v>38</v>
      </c>
      <c r="G1736" s="7" t="s">
        <v>11</v>
      </c>
      <c r="H1736" s="7" t="s">
        <v>1948</v>
      </c>
      <c r="I1736" s="7" t="s">
        <v>12</v>
      </c>
      <c r="J1736" s="7" t="s">
        <v>1949</v>
      </c>
      <c r="K1736" s="7" t="s">
        <v>38</v>
      </c>
      <c r="L1736" s="7" t="s">
        <v>38</v>
      </c>
      <c r="M1736" s="7" t="s">
        <v>38</v>
      </c>
    </row>
    <row r="1737" spans="1:13" ht="12.75" customHeight="1" x14ac:dyDescent="0.2">
      <c r="A1737" s="6">
        <v>1732</v>
      </c>
      <c r="B1737" s="7" t="s">
        <v>22</v>
      </c>
      <c r="C1737" s="7" t="s">
        <v>208</v>
      </c>
      <c r="D1737" s="7" t="s">
        <v>1895</v>
      </c>
      <c r="E1737" s="7" t="s">
        <v>30</v>
      </c>
      <c r="F1737" s="7" t="s">
        <v>38</v>
      </c>
      <c r="G1737" s="7" t="s">
        <v>11</v>
      </c>
      <c r="H1737" s="7" t="s">
        <v>1948</v>
      </c>
      <c r="I1737" s="7" t="s">
        <v>12</v>
      </c>
      <c r="J1737" s="7" t="s">
        <v>1949</v>
      </c>
      <c r="K1737" s="7" t="s">
        <v>38</v>
      </c>
      <c r="L1737" s="7" t="s">
        <v>38</v>
      </c>
      <c r="M1737" s="7" t="s">
        <v>38</v>
      </c>
    </row>
    <row r="1738" spans="1:13" ht="12.75" customHeight="1" x14ac:dyDescent="0.2">
      <c r="A1738" s="6">
        <v>1733</v>
      </c>
      <c r="B1738" s="7" t="s">
        <v>22</v>
      </c>
      <c r="C1738" s="7" t="s">
        <v>209</v>
      </c>
      <c r="D1738" s="7" t="s">
        <v>1895</v>
      </c>
      <c r="E1738" s="7" t="s">
        <v>30</v>
      </c>
      <c r="F1738" s="7" t="s">
        <v>38</v>
      </c>
      <c r="G1738" s="7" t="s">
        <v>11</v>
      </c>
      <c r="H1738" s="7" t="s">
        <v>1948</v>
      </c>
      <c r="I1738" s="7" t="s">
        <v>12</v>
      </c>
      <c r="J1738" s="7" t="s">
        <v>1949</v>
      </c>
      <c r="K1738" s="7" t="s">
        <v>38</v>
      </c>
      <c r="L1738" s="7" t="s">
        <v>38</v>
      </c>
      <c r="M1738" s="7" t="s">
        <v>38</v>
      </c>
    </row>
    <row r="1739" spans="1:13" ht="12.75" customHeight="1" x14ac:dyDescent="0.2">
      <c r="A1739" s="6">
        <v>1734</v>
      </c>
      <c r="B1739" s="7" t="s">
        <v>22</v>
      </c>
      <c r="C1739" s="7" t="s">
        <v>210</v>
      </c>
      <c r="D1739" s="7" t="s">
        <v>1895</v>
      </c>
      <c r="E1739" s="7" t="s">
        <v>30</v>
      </c>
      <c r="F1739" s="7" t="s">
        <v>38</v>
      </c>
      <c r="G1739" s="7" t="s">
        <v>11</v>
      </c>
      <c r="H1739" s="7" t="s">
        <v>1948</v>
      </c>
      <c r="I1739" s="7" t="s">
        <v>12</v>
      </c>
      <c r="J1739" s="7" t="s">
        <v>1949</v>
      </c>
      <c r="K1739" s="7" t="s">
        <v>38</v>
      </c>
      <c r="L1739" s="7" t="s">
        <v>38</v>
      </c>
      <c r="M1739" s="7" t="s">
        <v>38</v>
      </c>
    </row>
    <row r="1740" spans="1:13" ht="12.75" customHeight="1" x14ac:dyDescent="0.2">
      <c r="A1740" s="6">
        <v>1735</v>
      </c>
      <c r="B1740" s="7" t="s">
        <v>22</v>
      </c>
      <c r="C1740" s="7" t="s">
        <v>211</v>
      </c>
      <c r="D1740" s="7" t="s">
        <v>1895</v>
      </c>
      <c r="E1740" s="7" t="s">
        <v>30</v>
      </c>
      <c r="F1740" s="7" t="s">
        <v>38</v>
      </c>
      <c r="G1740" s="7" t="s">
        <v>11</v>
      </c>
      <c r="H1740" s="7" t="s">
        <v>1948</v>
      </c>
      <c r="I1740" s="7" t="s">
        <v>12</v>
      </c>
      <c r="J1740" s="7" t="s">
        <v>1949</v>
      </c>
      <c r="K1740" s="7" t="s">
        <v>38</v>
      </c>
      <c r="L1740" s="7" t="s">
        <v>38</v>
      </c>
      <c r="M1740" s="7" t="s">
        <v>38</v>
      </c>
    </row>
    <row r="1741" spans="1:13" ht="12.75" customHeight="1" x14ac:dyDescent="0.2">
      <c r="A1741" s="6">
        <v>1736</v>
      </c>
      <c r="B1741" s="7" t="s">
        <v>22</v>
      </c>
      <c r="C1741" s="7" t="s">
        <v>212</v>
      </c>
      <c r="D1741" s="7" t="s">
        <v>1895</v>
      </c>
      <c r="E1741" s="7" t="s">
        <v>30</v>
      </c>
      <c r="F1741" s="7" t="s">
        <v>38</v>
      </c>
      <c r="G1741" s="7" t="s">
        <v>11</v>
      </c>
      <c r="H1741" s="7" t="s">
        <v>1948</v>
      </c>
      <c r="I1741" s="7" t="s">
        <v>12</v>
      </c>
      <c r="J1741" s="7" t="s">
        <v>1949</v>
      </c>
      <c r="K1741" s="7" t="s">
        <v>38</v>
      </c>
      <c r="L1741" s="7" t="s">
        <v>38</v>
      </c>
      <c r="M1741" s="7" t="s">
        <v>38</v>
      </c>
    </row>
    <row r="1742" spans="1:13" ht="12.75" customHeight="1" x14ac:dyDescent="0.2">
      <c r="A1742" s="6">
        <v>1737</v>
      </c>
      <c r="B1742" s="7" t="s">
        <v>22</v>
      </c>
      <c r="C1742" s="7" t="s">
        <v>213</v>
      </c>
      <c r="D1742" s="7" t="s">
        <v>1895</v>
      </c>
      <c r="E1742" s="7" t="s">
        <v>30</v>
      </c>
      <c r="F1742" s="7" t="s">
        <v>38</v>
      </c>
      <c r="G1742" s="7" t="s">
        <v>11</v>
      </c>
      <c r="H1742" s="7" t="s">
        <v>1948</v>
      </c>
      <c r="I1742" s="7" t="s">
        <v>12</v>
      </c>
      <c r="J1742" s="7" t="s">
        <v>1949</v>
      </c>
      <c r="K1742" s="7" t="s">
        <v>38</v>
      </c>
      <c r="L1742" s="7" t="s">
        <v>38</v>
      </c>
      <c r="M1742" s="7" t="s">
        <v>38</v>
      </c>
    </row>
    <row r="1743" spans="1:13" ht="12.75" customHeight="1" x14ac:dyDescent="0.2">
      <c r="A1743" s="6">
        <v>1738</v>
      </c>
      <c r="B1743" s="7" t="s">
        <v>22</v>
      </c>
      <c r="C1743" s="7" t="s">
        <v>214</v>
      </c>
      <c r="D1743" s="7" t="s">
        <v>1895</v>
      </c>
      <c r="E1743" s="7" t="s">
        <v>30</v>
      </c>
      <c r="F1743" s="7" t="s">
        <v>38</v>
      </c>
      <c r="G1743" s="7" t="s">
        <v>11</v>
      </c>
      <c r="H1743" s="7" t="s">
        <v>1948</v>
      </c>
      <c r="I1743" s="7" t="s">
        <v>12</v>
      </c>
      <c r="J1743" s="7" t="s">
        <v>1949</v>
      </c>
      <c r="K1743" s="7" t="s">
        <v>38</v>
      </c>
      <c r="L1743" s="7" t="s">
        <v>38</v>
      </c>
      <c r="M1743" s="7" t="s">
        <v>38</v>
      </c>
    </row>
    <row r="1744" spans="1:13" ht="12.75" customHeight="1" x14ac:dyDescent="0.2">
      <c r="A1744" s="6">
        <v>1739</v>
      </c>
      <c r="B1744" s="7" t="s">
        <v>22</v>
      </c>
      <c r="C1744" s="7" t="s">
        <v>215</v>
      </c>
      <c r="D1744" s="7" t="s">
        <v>1895</v>
      </c>
      <c r="E1744" s="7" t="s">
        <v>30</v>
      </c>
      <c r="F1744" s="7" t="s">
        <v>38</v>
      </c>
      <c r="G1744" s="7" t="s">
        <v>11</v>
      </c>
      <c r="H1744" s="7" t="s">
        <v>1948</v>
      </c>
      <c r="I1744" s="7" t="s">
        <v>12</v>
      </c>
      <c r="J1744" s="7" t="s">
        <v>1949</v>
      </c>
      <c r="K1744" s="7" t="s">
        <v>38</v>
      </c>
      <c r="L1744" s="7" t="s">
        <v>38</v>
      </c>
      <c r="M1744" s="7" t="s">
        <v>38</v>
      </c>
    </row>
    <row r="1745" spans="1:13" ht="12.75" customHeight="1" x14ac:dyDescent="0.2">
      <c r="A1745" s="6">
        <v>1740</v>
      </c>
      <c r="B1745" s="7" t="s">
        <v>22</v>
      </c>
      <c r="C1745" s="7" t="s">
        <v>216</v>
      </c>
      <c r="D1745" s="7" t="s">
        <v>1895</v>
      </c>
      <c r="E1745" s="7" t="s">
        <v>30</v>
      </c>
      <c r="F1745" s="7" t="s">
        <v>38</v>
      </c>
      <c r="G1745" s="7" t="s">
        <v>11</v>
      </c>
      <c r="H1745" s="7" t="s">
        <v>1948</v>
      </c>
      <c r="I1745" s="7" t="s">
        <v>12</v>
      </c>
      <c r="J1745" s="7" t="s">
        <v>1949</v>
      </c>
      <c r="K1745" s="7" t="s">
        <v>38</v>
      </c>
      <c r="L1745" s="7" t="s">
        <v>38</v>
      </c>
      <c r="M1745" s="7" t="s">
        <v>38</v>
      </c>
    </row>
    <row r="1746" spans="1:13" ht="12.75" customHeight="1" x14ac:dyDescent="0.2">
      <c r="A1746" s="6">
        <v>1741</v>
      </c>
      <c r="B1746" s="7" t="s">
        <v>22</v>
      </c>
      <c r="C1746" s="7" t="s">
        <v>217</v>
      </c>
      <c r="D1746" s="7" t="s">
        <v>1895</v>
      </c>
      <c r="E1746" s="7" t="s">
        <v>30</v>
      </c>
      <c r="F1746" s="7" t="s">
        <v>38</v>
      </c>
      <c r="G1746" s="7" t="s">
        <v>11</v>
      </c>
      <c r="H1746" s="7" t="s">
        <v>1948</v>
      </c>
      <c r="I1746" s="7" t="s">
        <v>12</v>
      </c>
      <c r="J1746" s="7" t="s">
        <v>1949</v>
      </c>
      <c r="K1746" s="7" t="s">
        <v>38</v>
      </c>
      <c r="L1746" s="7" t="s">
        <v>38</v>
      </c>
      <c r="M1746" s="7" t="s">
        <v>38</v>
      </c>
    </row>
    <row r="1747" spans="1:13" ht="12.75" customHeight="1" x14ac:dyDescent="0.2">
      <c r="A1747" s="6">
        <v>1742</v>
      </c>
      <c r="B1747" s="7" t="s">
        <v>22</v>
      </c>
      <c r="C1747" s="7" t="s">
        <v>218</v>
      </c>
      <c r="D1747" s="7" t="s">
        <v>1895</v>
      </c>
      <c r="E1747" s="7" t="s">
        <v>30</v>
      </c>
      <c r="F1747" s="7" t="s">
        <v>38</v>
      </c>
      <c r="G1747" s="7" t="s">
        <v>11</v>
      </c>
      <c r="H1747" s="7" t="s">
        <v>1948</v>
      </c>
      <c r="I1747" s="7" t="s">
        <v>12</v>
      </c>
      <c r="J1747" s="7" t="s">
        <v>1949</v>
      </c>
      <c r="K1747" s="7" t="s">
        <v>38</v>
      </c>
      <c r="L1747" s="7" t="s">
        <v>38</v>
      </c>
      <c r="M1747" s="7" t="s">
        <v>38</v>
      </c>
    </row>
    <row r="1748" spans="1:13" ht="12.75" customHeight="1" x14ac:dyDescent="0.2">
      <c r="A1748" s="6">
        <v>1743</v>
      </c>
      <c r="B1748" s="7" t="s">
        <v>22</v>
      </c>
      <c r="C1748" s="7" t="s">
        <v>219</v>
      </c>
      <c r="D1748" s="7" t="s">
        <v>1895</v>
      </c>
      <c r="E1748" s="7" t="s">
        <v>30</v>
      </c>
      <c r="F1748" s="7" t="s">
        <v>38</v>
      </c>
      <c r="G1748" s="7" t="s">
        <v>11</v>
      </c>
      <c r="H1748" s="7" t="s">
        <v>1948</v>
      </c>
      <c r="I1748" s="7" t="s">
        <v>12</v>
      </c>
      <c r="J1748" s="7" t="s">
        <v>1949</v>
      </c>
      <c r="K1748" s="7" t="s">
        <v>38</v>
      </c>
      <c r="L1748" s="7" t="s">
        <v>38</v>
      </c>
      <c r="M1748" s="7" t="s">
        <v>38</v>
      </c>
    </row>
    <row r="1749" spans="1:13" ht="12.75" customHeight="1" x14ac:dyDescent="0.2">
      <c r="A1749" s="6">
        <v>1744</v>
      </c>
      <c r="B1749" s="7" t="s">
        <v>22</v>
      </c>
      <c r="C1749" s="7" t="s">
        <v>220</v>
      </c>
      <c r="D1749" s="7" t="s">
        <v>1895</v>
      </c>
      <c r="E1749" s="7" t="s">
        <v>30</v>
      </c>
      <c r="F1749" s="7" t="s">
        <v>38</v>
      </c>
      <c r="G1749" s="7" t="s">
        <v>11</v>
      </c>
      <c r="H1749" s="7" t="s">
        <v>1948</v>
      </c>
      <c r="I1749" s="7" t="s">
        <v>12</v>
      </c>
      <c r="J1749" s="7" t="s">
        <v>1949</v>
      </c>
      <c r="K1749" s="7" t="s">
        <v>38</v>
      </c>
      <c r="L1749" s="7" t="s">
        <v>38</v>
      </c>
      <c r="M1749" s="7" t="s">
        <v>38</v>
      </c>
    </row>
    <row r="1750" spans="1:13" ht="12.75" customHeight="1" x14ac:dyDescent="0.2">
      <c r="A1750" s="6">
        <v>1745</v>
      </c>
      <c r="B1750" s="7" t="s">
        <v>22</v>
      </c>
      <c r="C1750" s="7" t="s">
        <v>221</v>
      </c>
      <c r="D1750" s="7" t="s">
        <v>1895</v>
      </c>
      <c r="E1750" s="7" t="s">
        <v>30</v>
      </c>
      <c r="F1750" s="7" t="s">
        <v>38</v>
      </c>
      <c r="G1750" s="7" t="s">
        <v>11</v>
      </c>
      <c r="H1750" s="7" t="s">
        <v>1948</v>
      </c>
      <c r="I1750" s="7" t="s">
        <v>12</v>
      </c>
      <c r="J1750" s="7" t="s">
        <v>1949</v>
      </c>
      <c r="K1750" s="7" t="s">
        <v>38</v>
      </c>
      <c r="L1750" s="7" t="s">
        <v>38</v>
      </c>
      <c r="M1750" s="7" t="s">
        <v>38</v>
      </c>
    </row>
    <row r="1751" spans="1:13" ht="12.75" customHeight="1" x14ac:dyDescent="0.2">
      <c r="A1751" s="6">
        <v>1746</v>
      </c>
      <c r="B1751" s="7" t="s">
        <v>22</v>
      </c>
      <c r="C1751" s="7" t="s">
        <v>222</v>
      </c>
      <c r="D1751" s="7" t="s">
        <v>1895</v>
      </c>
      <c r="E1751" s="7" t="s">
        <v>30</v>
      </c>
      <c r="F1751" s="7" t="s">
        <v>38</v>
      </c>
      <c r="G1751" s="7" t="s">
        <v>11</v>
      </c>
      <c r="H1751" s="7" t="s">
        <v>1948</v>
      </c>
      <c r="I1751" s="7" t="s">
        <v>12</v>
      </c>
      <c r="J1751" s="7" t="s">
        <v>1949</v>
      </c>
      <c r="K1751" s="7" t="s">
        <v>38</v>
      </c>
      <c r="L1751" s="7" t="s">
        <v>38</v>
      </c>
      <c r="M1751" s="7" t="s">
        <v>38</v>
      </c>
    </row>
    <row r="1752" spans="1:13" ht="12.75" customHeight="1" x14ac:dyDescent="0.2">
      <c r="A1752" s="6">
        <v>1747</v>
      </c>
      <c r="B1752" s="7" t="s">
        <v>22</v>
      </c>
      <c r="C1752" s="7" t="s">
        <v>223</v>
      </c>
      <c r="D1752" s="7" t="s">
        <v>1895</v>
      </c>
      <c r="E1752" s="7" t="s">
        <v>30</v>
      </c>
      <c r="F1752" s="7" t="s">
        <v>38</v>
      </c>
      <c r="G1752" s="7" t="s">
        <v>11</v>
      </c>
      <c r="H1752" s="7" t="s">
        <v>1948</v>
      </c>
      <c r="I1752" s="7" t="s">
        <v>12</v>
      </c>
      <c r="J1752" s="7" t="s">
        <v>1949</v>
      </c>
      <c r="K1752" s="7" t="s">
        <v>38</v>
      </c>
      <c r="L1752" s="7" t="s">
        <v>38</v>
      </c>
      <c r="M1752" s="7" t="s">
        <v>38</v>
      </c>
    </row>
    <row r="1753" spans="1:13" ht="12.75" customHeight="1" x14ac:dyDescent="0.2">
      <c r="A1753" s="6">
        <v>1748</v>
      </c>
      <c r="B1753" s="7" t="s">
        <v>22</v>
      </c>
      <c r="C1753" s="7" t="s">
        <v>224</v>
      </c>
      <c r="D1753" s="7" t="s">
        <v>1895</v>
      </c>
      <c r="E1753" s="7" t="s">
        <v>30</v>
      </c>
      <c r="F1753" s="7" t="s">
        <v>38</v>
      </c>
      <c r="G1753" s="7" t="s">
        <v>11</v>
      </c>
      <c r="H1753" s="7" t="s">
        <v>1948</v>
      </c>
      <c r="I1753" s="7" t="s">
        <v>12</v>
      </c>
      <c r="J1753" s="7" t="s">
        <v>1949</v>
      </c>
      <c r="K1753" s="7" t="s">
        <v>38</v>
      </c>
      <c r="L1753" s="7" t="s">
        <v>38</v>
      </c>
      <c r="M1753" s="7" t="s">
        <v>38</v>
      </c>
    </row>
    <row r="1754" spans="1:13" ht="12.75" customHeight="1" x14ac:dyDescent="0.2">
      <c r="A1754" s="6">
        <v>1749</v>
      </c>
      <c r="B1754" s="7" t="s">
        <v>22</v>
      </c>
      <c r="C1754" s="7" t="s">
        <v>225</v>
      </c>
      <c r="D1754" s="7" t="s">
        <v>1895</v>
      </c>
      <c r="E1754" s="7" t="s">
        <v>30</v>
      </c>
      <c r="F1754" s="7" t="s">
        <v>38</v>
      </c>
      <c r="G1754" s="7" t="s">
        <v>11</v>
      </c>
      <c r="H1754" s="7" t="s">
        <v>1948</v>
      </c>
      <c r="I1754" s="7" t="s">
        <v>12</v>
      </c>
      <c r="J1754" s="7" t="s">
        <v>1949</v>
      </c>
      <c r="K1754" s="7" t="s">
        <v>38</v>
      </c>
      <c r="L1754" s="7" t="s">
        <v>38</v>
      </c>
      <c r="M1754" s="7" t="s">
        <v>38</v>
      </c>
    </row>
    <row r="1755" spans="1:13" ht="12.75" customHeight="1" x14ac:dyDescent="0.2">
      <c r="A1755" s="6">
        <v>1750</v>
      </c>
      <c r="B1755" s="7" t="s">
        <v>22</v>
      </c>
      <c r="C1755" s="7" t="s">
        <v>226</v>
      </c>
      <c r="D1755" s="7" t="s">
        <v>1895</v>
      </c>
      <c r="E1755" s="7" t="s">
        <v>30</v>
      </c>
      <c r="F1755" s="7" t="s">
        <v>38</v>
      </c>
      <c r="G1755" s="7" t="s">
        <v>11</v>
      </c>
      <c r="H1755" s="7" t="s">
        <v>1948</v>
      </c>
      <c r="I1755" s="7" t="s">
        <v>12</v>
      </c>
      <c r="J1755" s="7" t="s">
        <v>1949</v>
      </c>
      <c r="K1755" s="7" t="s">
        <v>38</v>
      </c>
      <c r="L1755" s="7" t="s">
        <v>38</v>
      </c>
      <c r="M1755" s="7" t="s">
        <v>38</v>
      </c>
    </row>
    <row r="1756" spans="1:13" ht="12.75" customHeight="1" x14ac:dyDescent="0.2">
      <c r="A1756" s="6">
        <v>1751</v>
      </c>
      <c r="B1756" s="7" t="s">
        <v>22</v>
      </c>
      <c r="C1756" s="7" t="s">
        <v>227</v>
      </c>
      <c r="D1756" s="7" t="s">
        <v>1895</v>
      </c>
      <c r="E1756" s="7" t="s">
        <v>30</v>
      </c>
      <c r="F1756" s="7" t="s">
        <v>38</v>
      </c>
      <c r="G1756" s="7" t="s">
        <v>11</v>
      </c>
      <c r="H1756" s="7" t="s">
        <v>1948</v>
      </c>
      <c r="I1756" s="7" t="s">
        <v>12</v>
      </c>
      <c r="J1756" s="7" t="s">
        <v>1949</v>
      </c>
      <c r="K1756" s="7" t="s">
        <v>38</v>
      </c>
      <c r="L1756" s="7" t="s">
        <v>38</v>
      </c>
      <c r="M1756" s="7" t="s">
        <v>38</v>
      </c>
    </row>
    <row r="1757" spans="1:13" ht="12.75" customHeight="1" x14ac:dyDescent="0.2">
      <c r="A1757" s="6">
        <v>1752</v>
      </c>
      <c r="B1757" s="7" t="s">
        <v>22</v>
      </c>
      <c r="C1757" s="7" t="s">
        <v>228</v>
      </c>
      <c r="D1757" s="7" t="s">
        <v>1895</v>
      </c>
      <c r="E1757" s="7" t="s">
        <v>30</v>
      </c>
      <c r="F1757" s="7" t="s">
        <v>38</v>
      </c>
      <c r="G1757" s="7" t="s">
        <v>11</v>
      </c>
      <c r="H1757" s="7" t="s">
        <v>1948</v>
      </c>
      <c r="I1757" s="7" t="s">
        <v>12</v>
      </c>
      <c r="J1757" s="7" t="s">
        <v>1949</v>
      </c>
      <c r="K1757" s="7" t="s">
        <v>38</v>
      </c>
      <c r="L1757" s="7" t="s">
        <v>38</v>
      </c>
      <c r="M1757" s="7" t="s">
        <v>38</v>
      </c>
    </row>
    <row r="1758" spans="1:13" ht="12.75" customHeight="1" x14ac:dyDescent="0.2">
      <c r="A1758" s="6">
        <v>1753</v>
      </c>
      <c r="B1758" s="7" t="s">
        <v>22</v>
      </c>
      <c r="C1758" s="7" t="s">
        <v>229</v>
      </c>
      <c r="D1758" s="7" t="s">
        <v>1895</v>
      </c>
      <c r="E1758" s="7" t="s">
        <v>30</v>
      </c>
      <c r="F1758" s="7" t="s">
        <v>38</v>
      </c>
      <c r="G1758" s="7" t="s">
        <v>11</v>
      </c>
      <c r="H1758" s="7" t="s">
        <v>1948</v>
      </c>
      <c r="I1758" s="7" t="s">
        <v>12</v>
      </c>
      <c r="J1758" s="7" t="s">
        <v>1949</v>
      </c>
      <c r="K1758" s="7" t="s">
        <v>38</v>
      </c>
      <c r="L1758" s="7" t="s">
        <v>38</v>
      </c>
      <c r="M1758" s="7" t="s">
        <v>38</v>
      </c>
    </row>
    <row r="1759" spans="1:13" ht="12.75" customHeight="1" x14ac:dyDescent="0.2">
      <c r="A1759" s="6">
        <v>1754</v>
      </c>
      <c r="B1759" s="7" t="s">
        <v>22</v>
      </c>
      <c r="C1759" s="7" t="s">
        <v>230</v>
      </c>
      <c r="D1759" s="7" t="s">
        <v>1895</v>
      </c>
      <c r="E1759" s="7" t="s">
        <v>30</v>
      </c>
      <c r="F1759" s="7" t="s">
        <v>38</v>
      </c>
      <c r="G1759" s="7" t="s">
        <v>11</v>
      </c>
      <c r="H1759" s="7" t="s">
        <v>1948</v>
      </c>
      <c r="I1759" s="7" t="s">
        <v>12</v>
      </c>
      <c r="J1759" s="7" t="s">
        <v>1949</v>
      </c>
      <c r="K1759" s="7" t="s">
        <v>38</v>
      </c>
      <c r="L1759" s="7" t="s">
        <v>38</v>
      </c>
      <c r="M1759" s="7" t="s">
        <v>38</v>
      </c>
    </row>
    <row r="1760" spans="1:13" ht="12.75" customHeight="1" x14ac:dyDescent="0.2">
      <c r="A1760" s="6">
        <v>1755</v>
      </c>
      <c r="B1760" s="7" t="s">
        <v>22</v>
      </c>
      <c r="C1760" s="7" t="s">
        <v>485</v>
      </c>
      <c r="D1760" s="7" t="s">
        <v>1900</v>
      </c>
      <c r="E1760" s="7" t="s">
        <v>30</v>
      </c>
      <c r="F1760" s="7" t="s">
        <v>38</v>
      </c>
      <c r="G1760" s="7" t="s">
        <v>11</v>
      </c>
      <c r="H1760" s="7" t="s">
        <v>1958</v>
      </c>
      <c r="I1760" s="7" t="s">
        <v>12</v>
      </c>
      <c r="J1760" s="7" t="s">
        <v>1959</v>
      </c>
      <c r="K1760" s="7" t="s">
        <v>38</v>
      </c>
      <c r="L1760" s="7" t="s">
        <v>38</v>
      </c>
      <c r="M1760" s="7" t="s">
        <v>38</v>
      </c>
    </row>
    <row r="1761" spans="1:13" ht="12.75" customHeight="1" x14ac:dyDescent="0.2">
      <c r="A1761" s="6">
        <v>1756</v>
      </c>
      <c r="B1761" s="7" t="s">
        <v>22</v>
      </c>
      <c r="C1761" s="7" t="s">
        <v>231</v>
      </c>
      <c r="D1761" s="7" t="s">
        <v>1895</v>
      </c>
      <c r="E1761" s="7" t="s">
        <v>30</v>
      </c>
      <c r="F1761" s="7" t="s">
        <v>38</v>
      </c>
      <c r="G1761" s="7" t="s">
        <v>11</v>
      </c>
      <c r="H1761" s="7" t="s">
        <v>1948</v>
      </c>
      <c r="I1761" s="7" t="s">
        <v>12</v>
      </c>
      <c r="J1761" s="7" t="s">
        <v>1949</v>
      </c>
      <c r="K1761" s="7" t="s">
        <v>38</v>
      </c>
      <c r="L1761" s="7" t="s">
        <v>38</v>
      </c>
      <c r="M1761" s="7" t="s">
        <v>38</v>
      </c>
    </row>
    <row r="1762" spans="1:13" ht="12.75" customHeight="1" x14ac:dyDescent="0.2">
      <c r="A1762" s="6">
        <v>1757</v>
      </c>
      <c r="B1762" s="7" t="s">
        <v>22</v>
      </c>
      <c r="C1762" s="7" t="s">
        <v>486</v>
      </c>
      <c r="D1762" s="7" t="s">
        <v>1900</v>
      </c>
      <c r="E1762" s="7" t="s">
        <v>30</v>
      </c>
      <c r="F1762" s="7" t="s">
        <v>38</v>
      </c>
      <c r="G1762" s="7" t="s">
        <v>11</v>
      </c>
      <c r="H1762" s="7" t="s">
        <v>1958</v>
      </c>
      <c r="I1762" s="7" t="s">
        <v>12</v>
      </c>
      <c r="J1762" s="7" t="s">
        <v>1959</v>
      </c>
      <c r="K1762" s="7" t="s">
        <v>38</v>
      </c>
      <c r="L1762" s="7" t="s">
        <v>38</v>
      </c>
      <c r="M1762" s="7" t="s">
        <v>38</v>
      </c>
    </row>
    <row r="1763" spans="1:13" ht="12.75" customHeight="1" x14ac:dyDescent="0.2">
      <c r="A1763" s="6">
        <v>1758</v>
      </c>
      <c r="B1763" s="7" t="s">
        <v>22</v>
      </c>
      <c r="C1763" s="7" t="s">
        <v>487</v>
      </c>
      <c r="D1763" s="7" t="s">
        <v>1900</v>
      </c>
      <c r="E1763" s="7" t="s">
        <v>30</v>
      </c>
      <c r="F1763" s="7" t="s">
        <v>38</v>
      </c>
      <c r="G1763" s="7" t="s">
        <v>11</v>
      </c>
      <c r="H1763" s="7" t="s">
        <v>1958</v>
      </c>
      <c r="I1763" s="7" t="s">
        <v>12</v>
      </c>
      <c r="J1763" s="7" t="s">
        <v>1959</v>
      </c>
      <c r="K1763" s="7" t="s">
        <v>38</v>
      </c>
      <c r="L1763" s="7" t="s">
        <v>38</v>
      </c>
      <c r="M1763" s="7" t="s">
        <v>38</v>
      </c>
    </row>
    <row r="1764" spans="1:13" ht="12.75" customHeight="1" x14ac:dyDescent="0.2">
      <c r="A1764" s="6">
        <v>1759</v>
      </c>
      <c r="B1764" s="7" t="s">
        <v>22</v>
      </c>
      <c r="C1764" s="7" t="s">
        <v>488</v>
      </c>
      <c r="D1764" s="7" t="s">
        <v>1900</v>
      </c>
      <c r="E1764" s="7" t="s">
        <v>30</v>
      </c>
      <c r="F1764" s="7" t="s">
        <v>38</v>
      </c>
      <c r="G1764" s="7" t="s">
        <v>11</v>
      </c>
      <c r="H1764" s="7" t="s">
        <v>1958</v>
      </c>
      <c r="I1764" s="7" t="s">
        <v>12</v>
      </c>
      <c r="J1764" s="7" t="s">
        <v>1959</v>
      </c>
      <c r="K1764" s="7" t="s">
        <v>38</v>
      </c>
      <c r="L1764" s="7" t="s">
        <v>38</v>
      </c>
      <c r="M1764" s="7" t="s">
        <v>38</v>
      </c>
    </row>
    <row r="1765" spans="1:13" ht="12.75" customHeight="1" x14ac:dyDescent="0.2">
      <c r="A1765" s="6">
        <v>1760</v>
      </c>
      <c r="B1765" s="7" t="s">
        <v>22</v>
      </c>
      <c r="C1765" s="7" t="s">
        <v>489</v>
      </c>
      <c r="D1765" s="7" t="s">
        <v>1900</v>
      </c>
      <c r="E1765" s="7" t="s">
        <v>30</v>
      </c>
      <c r="F1765" s="7" t="s">
        <v>38</v>
      </c>
      <c r="G1765" s="7" t="s">
        <v>11</v>
      </c>
      <c r="H1765" s="7" t="s">
        <v>1958</v>
      </c>
      <c r="I1765" s="7" t="s">
        <v>12</v>
      </c>
      <c r="J1765" s="7" t="s">
        <v>1959</v>
      </c>
      <c r="K1765" s="7" t="s">
        <v>38</v>
      </c>
      <c r="L1765" s="7" t="s">
        <v>38</v>
      </c>
      <c r="M1765" s="7" t="s">
        <v>38</v>
      </c>
    </row>
    <row r="1766" spans="1:13" ht="12.75" customHeight="1" x14ac:dyDescent="0.2">
      <c r="A1766" s="6">
        <v>1761</v>
      </c>
      <c r="B1766" s="7" t="s">
        <v>22</v>
      </c>
      <c r="C1766" s="7" t="s">
        <v>490</v>
      </c>
      <c r="D1766" s="7" t="s">
        <v>1900</v>
      </c>
      <c r="E1766" s="7" t="s">
        <v>30</v>
      </c>
      <c r="F1766" s="7" t="s">
        <v>38</v>
      </c>
      <c r="G1766" s="7" t="s">
        <v>11</v>
      </c>
      <c r="H1766" s="7" t="s">
        <v>1958</v>
      </c>
      <c r="I1766" s="7" t="s">
        <v>12</v>
      </c>
      <c r="J1766" s="7" t="s">
        <v>1959</v>
      </c>
      <c r="K1766" s="7" t="s">
        <v>38</v>
      </c>
      <c r="L1766" s="7" t="s">
        <v>38</v>
      </c>
      <c r="M1766" s="7" t="s">
        <v>38</v>
      </c>
    </row>
    <row r="1767" spans="1:13" ht="12.75" customHeight="1" x14ac:dyDescent="0.2">
      <c r="A1767" s="6">
        <v>1762</v>
      </c>
      <c r="B1767" s="7" t="s">
        <v>22</v>
      </c>
      <c r="C1767" s="7" t="s">
        <v>491</v>
      </c>
      <c r="D1767" s="7" t="s">
        <v>1900</v>
      </c>
      <c r="E1767" s="7" t="s">
        <v>30</v>
      </c>
      <c r="F1767" s="7" t="s">
        <v>38</v>
      </c>
      <c r="G1767" s="7" t="s">
        <v>11</v>
      </c>
      <c r="H1767" s="7" t="s">
        <v>1958</v>
      </c>
      <c r="I1767" s="7" t="s">
        <v>12</v>
      </c>
      <c r="J1767" s="7" t="s">
        <v>1959</v>
      </c>
      <c r="K1767" s="7" t="s">
        <v>38</v>
      </c>
      <c r="L1767" s="7" t="s">
        <v>38</v>
      </c>
      <c r="M1767" s="7" t="s">
        <v>38</v>
      </c>
    </row>
    <row r="1768" spans="1:13" ht="12.75" customHeight="1" x14ac:dyDescent="0.2">
      <c r="A1768" s="6">
        <v>1763</v>
      </c>
      <c r="B1768" s="7" t="s">
        <v>22</v>
      </c>
      <c r="C1768" s="7" t="s">
        <v>492</v>
      </c>
      <c r="D1768" s="7" t="s">
        <v>1900</v>
      </c>
      <c r="E1768" s="7" t="s">
        <v>30</v>
      </c>
      <c r="F1768" s="7" t="s">
        <v>38</v>
      </c>
      <c r="G1768" s="7" t="s">
        <v>11</v>
      </c>
      <c r="H1768" s="7" t="s">
        <v>1958</v>
      </c>
      <c r="I1768" s="7" t="s">
        <v>12</v>
      </c>
      <c r="J1768" s="7" t="s">
        <v>1959</v>
      </c>
      <c r="K1768" s="7" t="s">
        <v>38</v>
      </c>
      <c r="L1768" s="7" t="s">
        <v>38</v>
      </c>
      <c r="M1768" s="7" t="s">
        <v>38</v>
      </c>
    </row>
    <row r="1769" spans="1:13" ht="12.75" customHeight="1" x14ac:dyDescent="0.2">
      <c r="A1769" s="6">
        <v>1764</v>
      </c>
      <c r="B1769" s="7" t="s">
        <v>22</v>
      </c>
      <c r="C1769" s="7" t="s">
        <v>493</v>
      </c>
      <c r="D1769" s="7" t="s">
        <v>1900</v>
      </c>
      <c r="E1769" s="7" t="s">
        <v>30</v>
      </c>
      <c r="F1769" s="7" t="s">
        <v>38</v>
      </c>
      <c r="G1769" s="7" t="s">
        <v>11</v>
      </c>
      <c r="H1769" s="7" t="s">
        <v>1958</v>
      </c>
      <c r="I1769" s="7" t="s">
        <v>12</v>
      </c>
      <c r="J1769" s="7" t="s">
        <v>1959</v>
      </c>
      <c r="K1769" s="7" t="s">
        <v>38</v>
      </c>
      <c r="L1769" s="7" t="s">
        <v>38</v>
      </c>
      <c r="M1769" s="7" t="s">
        <v>38</v>
      </c>
    </row>
    <row r="1770" spans="1:13" ht="12.75" customHeight="1" x14ac:dyDescent="0.2">
      <c r="A1770" s="6">
        <v>1765</v>
      </c>
      <c r="B1770" s="7" t="s">
        <v>22</v>
      </c>
      <c r="C1770" s="7" t="s">
        <v>494</v>
      </c>
      <c r="D1770" s="7" t="s">
        <v>1900</v>
      </c>
      <c r="E1770" s="7" t="s">
        <v>30</v>
      </c>
      <c r="F1770" s="7" t="s">
        <v>38</v>
      </c>
      <c r="G1770" s="7" t="s">
        <v>11</v>
      </c>
      <c r="H1770" s="7" t="s">
        <v>1958</v>
      </c>
      <c r="I1770" s="7" t="s">
        <v>12</v>
      </c>
      <c r="J1770" s="7" t="s">
        <v>1959</v>
      </c>
      <c r="K1770" s="7" t="s">
        <v>38</v>
      </c>
      <c r="L1770" s="7" t="s">
        <v>38</v>
      </c>
      <c r="M1770" s="7" t="s">
        <v>38</v>
      </c>
    </row>
    <row r="1771" spans="1:13" ht="12.75" customHeight="1" x14ac:dyDescent="0.2">
      <c r="A1771" s="6">
        <v>1766</v>
      </c>
      <c r="B1771" s="7" t="s">
        <v>22</v>
      </c>
      <c r="C1771" s="7" t="s">
        <v>495</v>
      </c>
      <c r="D1771" s="7" t="s">
        <v>1900</v>
      </c>
      <c r="E1771" s="7" t="s">
        <v>30</v>
      </c>
      <c r="F1771" s="7" t="s">
        <v>38</v>
      </c>
      <c r="G1771" s="7" t="s">
        <v>11</v>
      </c>
      <c r="H1771" s="7" t="s">
        <v>1958</v>
      </c>
      <c r="I1771" s="7" t="s">
        <v>12</v>
      </c>
      <c r="J1771" s="7" t="s">
        <v>1959</v>
      </c>
      <c r="K1771" s="7" t="s">
        <v>38</v>
      </c>
      <c r="L1771" s="7" t="s">
        <v>38</v>
      </c>
      <c r="M1771" s="7" t="s">
        <v>38</v>
      </c>
    </row>
    <row r="1772" spans="1:13" ht="12.75" customHeight="1" x14ac:dyDescent="0.2">
      <c r="A1772" s="6">
        <v>1767</v>
      </c>
      <c r="B1772" s="7" t="s">
        <v>22</v>
      </c>
      <c r="C1772" s="7" t="s">
        <v>496</v>
      </c>
      <c r="D1772" s="7" t="s">
        <v>1900</v>
      </c>
      <c r="E1772" s="7" t="s">
        <v>30</v>
      </c>
      <c r="F1772" s="7" t="s">
        <v>38</v>
      </c>
      <c r="G1772" s="7" t="s">
        <v>11</v>
      </c>
      <c r="H1772" s="7" t="s">
        <v>1958</v>
      </c>
      <c r="I1772" s="7" t="s">
        <v>12</v>
      </c>
      <c r="J1772" s="7" t="s">
        <v>1959</v>
      </c>
      <c r="K1772" s="7" t="s">
        <v>38</v>
      </c>
      <c r="L1772" s="7" t="s">
        <v>38</v>
      </c>
      <c r="M1772" s="7" t="s">
        <v>38</v>
      </c>
    </row>
    <row r="1773" spans="1:13" ht="12.75" customHeight="1" x14ac:dyDescent="0.2">
      <c r="A1773" s="6">
        <v>1768</v>
      </c>
      <c r="B1773" s="7" t="s">
        <v>22</v>
      </c>
      <c r="C1773" s="7" t="s">
        <v>497</v>
      </c>
      <c r="D1773" s="7" t="s">
        <v>1900</v>
      </c>
      <c r="E1773" s="7" t="s">
        <v>30</v>
      </c>
      <c r="F1773" s="7" t="s">
        <v>38</v>
      </c>
      <c r="G1773" s="7" t="s">
        <v>11</v>
      </c>
      <c r="H1773" s="7" t="s">
        <v>1958</v>
      </c>
      <c r="I1773" s="7" t="s">
        <v>12</v>
      </c>
      <c r="J1773" s="7" t="s">
        <v>1959</v>
      </c>
      <c r="K1773" s="7" t="s">
        <v>38</v>
      </c>
      <c r="L1773" s="7" t="s">
        <v>38</v>
      </c>
      <c r="M1773" s="7" t="s">
        <v>38</v>
      </c>
    </row>
    <row r="1774" spans="1:13" ht="12.75" customHeight="1" x14ac:dyDescent="0.2">
      <c r="A1774" s="6">
        <v>1769</v>
      </c>
      <c r="B1774" s="7" t="s">
        <v>22</v>
      </c>
      <c r="C1774" s="7" t="s">
        <v>498</v>
      </c>
      <c r="D1774" s="7" t="s">
        <v>1900</v>
      </c>
      <c r="E1774" s="7" t="s">
        <v>30</v>
      </c>
      <c r="F1774" s="7" t="s">
        <v>38</v>
      </c>
      <c r="G1774" s="7" t="s">
        <v>11</v>
      </c>
      <c r="H1774" s="7" t="s">
        <v>1958</v>
      </c>
      <c r="I1774" s="7" t="s">
        <v>12</v>
      </c>
      <c r="J1774" s="7" t="s">
        <v>1959</v>
      </c>
      <c r="K1774" s="7" t="s">
        <v>38</v>
      </c>
      <c r="L1774" s="7" t="s">
        <v>38</v>
      </c>
      <c r="M1774" s="7" t="s">
        <v>38</v>
      </c>
    </row>
    <row r="1775" spans="1:13" ht="12.75" customHeight="1" x14ac:dyDescent="0.2">
      <c r="A1775" s="6">
        <v>1770</v>
      </c>
      <c r="B1775" s="7" t="s">
        <v>22</v>
      </c>
      <c r="C1775" s="7" t="s">
        <v>499</v>
      </c>
      <c r="D1775" s="7" t="s">
        <v>1900</v>
      </c>
      <c r="E1775" s="7" t="s">
        <v>30</v>
      </c>
      <c r="F1775" s="7" t="s">
        <v>38</v>
      </c>
      <c r="G1775" s="7" t="s">
        <v>11</v>
      </c>
      <c r="H1775" s="7" t="s">
        <v>1958</v>
      </c>
      <c r="I1775" s="7" t="s">
        <v>12</v>
      </c>
      <c r="J1775" s="7" t="s">
        <v>1959</v>
      </c>
      <c r="K1775" s="7" t="s">
        <v>38</v>
      </c>
      <c r="L1775" s="7" t="s">
        <v>38</v>
      </c>
      <c r="M1775" s="7" t="s">
        <v>38</v>
      </c>
    </row>
    <row r="1776" spans="1:13" ht="12.75" customHeight="1" x14ac:dyDescent="0.2">
      <c r="A1776" s="6">
        <v>1771</v>
      </c>
      <c r="B1776" s="7" t="s">
        <v>22</v>
      </c>
      <c r="C1776" s="7" t="s">
        <v>500</v>
      </c>
      <c r="D1776" s="7" t="s">
        <v>1900</v>
      </c>
      <c r="E1776" s="7" t="s">
        <v>30</v>
      </c>
      <c r="F1776" s="7" t="s">
        <v>38</v>
      </c>
      <c r="G1776" s="7" t="s">
        <v>11</v>
      </c>
      <c r="H1776" s="7" t="s">
        <v>1958</v>
      </c>
      <c r="I1776" s="7" t="s">
        <v>12</v>
      </c>
      <c r="J1776" s="7" t="s">
        <v>1959</v>
      </c>
      <c r="K1776" s="7" t="s">
        <v>38</v>
      </c>
      <c r="L1776" s="7" t="s">
        <v>38</v>
      </c>
      <c r="M1776" s="7" t="s">
        <v>38</v>
      </c>
    </row>
    <row r="1777" spans="1:13" ht="12.75" customHeight="1" x14ac:dyDescent="0.2">
      <c r="A1777" s="6">
        <v>1772</v>
      </c>
      <c r="B1777" s="7" t="s">
        <v>22</v>
      </c>
      <c r="C1777" s="7" t="s">
        <v>232</v>
      </c>
      <c r="D1777" s="7" t="s">
        <v>1895</v>
      </c>
      <c r="E1777" s="7" t="s">
        <v>30</v>
      </c>
      <c r="F1777" s="7" t="s">
        <v>38</v>
      </c>
      <c r="G1777" s="7" t="s">
        <v>11</v>
      </c>
      <c r="H1777" s="7" t="s">
        <v>1948</v>
      </c>
      <c r="I1777" s="7" t="s">
        <v>12</v>
      </c>
      <c r="J1777" s="7" t="s">
        <v>1949</v>
      </c>
      <c r="K1777" s="7" t="s">
        <v>38</v>
      </c>
      <c r="L1777" s="7" t="s">
        <v>38</v>
      </c>
      <c r="M1777" s="7" t="s">
        <v>38</v>
      </c>
    </row>
    <row r="1778" spans="1:13" ht="12.75" customHeight="1" x14ac:dyDescent="0.2">
      <c r="A1778" s="6">
        <v>1773</v>
      </c>
      <c r="B1778" s="7" t="s">
        <v>22</v>
      </c>
      <c r="C1778" s="7" t="s">
        <v>501</v>
      </c>
      <c r="D1778" s="7" t="s">
        <v>1900</v>
      </c>
      <c r="E1778" s="7" t="s">
        <v>30</v>
      </c>
      <c r="F1778" s="7" t="s">
        <v>38</v>
      </c>
      <c r="G1778" s="7" t="s">
        <v>11</v>
      </c>
      <c r="H1778" s="7" t="s">
        <v>1958</v>
      </c>
      <c r="I1778" s="7" t="s">
        <v>12</v>
      </c>
      <c r="J1778" s="7" t="s">
        <v>1959</v>
      </c>
      <c r="K1778" s="7" t="s">
        <v>38</v>
      </c>
      <c r="L1778" s="7" t="s">
        <v>38</v>
      </c>
      <c r="M1778" s="7" t="s">
        <v>38</v>
      </c>
    </row>
    <row r="1779" spans="1:13" ht="12.75" customHeight="1" x14ac:dyDescent="0.2">
      <c r="A1779" s="6">
        <v>1774</v>
      </c>
      <c r="B1779" s="7" t="s">
        <v>22</v>
      </c>
      <c r="C1779" s="7" t="s">
        <v>233</v>
      </c>
      <c r="D1779" s="7" t="s">
        <v>1895</v>
      </c>
      <c r="E1779" s="7" t="s">
        <v>30</v>
      </c>
      <c r="F1779" s="7" t="s">
        <v>38</v>
      </c>
      <c r="G1779" s="7" t="s">
        <v>11</v>
      </c>
      <c r="H1779" s="7" t="s">
        <v>1948</v>
      </c>
      <c r="I1779" s="7" t="s">
        <v>12</v>
      </c>
      <c r="J1779" s="7" t="s">
        <v>1949</v>
      </c>
      <c r="K1779" s="7" t="s">
        <v>38</v>
      </c>
      <c r="L1779" s="7" t="s">
        <v>38</v>
      </c>
      <c r="M1779" s="7" t="s">
        <v>38</v>
      </c>
    </row>
    <row r="1780" spans="1:13" ht="12.75" customHeight="1" x14ac:dyDescent="0.2">
      <c r="A1780" s="6">
        <v>1775</v>
      </c>
      <c r="B1780" s="7" t="s">
        <v>22</v>
      </c>
      <c r="C1780" s="7" t="s">
        <v>502</v>
      </c>
      <c r="D1780" s="7" t="s">
        <v>1900</v>
      </c>
      <c r="E1780" s="7" t="s">
        <v>30</v>
      </c>
      <c r="F1780" s="7" t="s">
        <v>38</v>
      </c>
      <c r="G1780" s="7" t="s">
        <v>11</v>
      </c>
      <c r="H1780" s="7" t="s">
        <v>1958</v>
      </c>
      <c r="I1780" s="7" t="s">
        <v>12</v>
      </c>
      <c r="J1780" s="7" t="s">
        <v>1959</v>
      </c>
      <c r="K1780" s="7" t="s">
        <v>38</v>
      </c>
      <c r="L1780" s="7" t="s">
        <v>38</v>
      </c>
      <c r="M1780" s="7" t="s">
        <v>38</v>
      </c>
    </row>
    <row r="1781" spans="1:13" ht="12.75" customHeight="1" x14ac:dyDescent="0.2">
      <c r="A1781" s="6">
        <v>1776</v>
      </c>
      <c r="B1781" s="7" t="s">
        <v>22</v>
      </c>
      <c r="C1781" s="7" t="s">
        <v>503</v>
      </c>
      <c r="D1781" s="7" t="s">
        <v>1900</v>
      </c>
      <c r="E1781" s="7" t="s">
        <v>30</v>
      </c>
      <c r="F1781" s="7" t="s">
        <v>38</v>
      </c>
      <c r="G1781" s="7" t="s">
        <v>11</v>
      </c>
      <c r="H1781" s="7" t="s">
        <v>1958</v>
      </c>
      <c r="I1781" s="7" t="s">
        <v>12</v>
      </c>
      <c r="J1781" s="7" t="s">
        <v>1959</v>
      </c>
      <c r="K1781" s="7" t="s">
        <v>38</v>
      </c>
      <c r="L1781" s="7" t="s">
        <v>38</v>
      </c>
      <c r="M1781" s="7" t="s">
        <v>38</v>
      </c>
    </row>
    <row r="1782" spans="1:13" ht="12.75" customHeight="1" x14ac:dyDescent="0.2">
      <c r="A1782" s="6">
        <v>1777</v>
      </c>
      <c r="B1782" s="7" t="s">
        <v>22</v>
      </c>
      <c r="C1782" s="7" t="s">
        <v>504</v>
      </c>
      <c r="D1782" s="7" t="s">
        <v>1900</v>
      </c>
      <c r="E1782" s="7" t="s">
        <v>30</v>
      </c>
      <c r="F1782" s="7" t="s">
        <v>38</v>
      </c>
      <c r="G1782" s="7" t="s">
        <v>11</v>
      </c>
      <c r="H1782" s="7" t="s">
        <v>1958</v>
      </c>
      <c r="I1782" s="7" t="s">
        <v>12</v>
      </c>
      <c r="J1782" s="7" t="s">
        <v>1959</v>
      </c>
      <c r="K1782" s="7" t="s">
        <v>38</v>
      </c>
      <c r="L1782" s="7" t="s">
        <v>38</v>
      </c>
      <c r="M1782" s="7" t="s">
        <v>38</v>
      </c>
    </row>
    <row r="1783" spans="1:13" ht="12.75" customHeight="1" x14ac:dyDescent="0.2">
      <c r="A1783" s="6">
        <v>1778</v>
      </c>
      <c r="B1783" s="7" t="s">
        <v>22</v>
      </c>
      <c r="C1783" s="7" t="s">
        <v>505</v>
      </c>
      <c r="D1783" s="7" t="s">
        <v>1900</v>
      </c>
      <c r="E1783" s="7" t="s">
        <v>30</v>
      </c>
      <c r="F1783" s="7" t="s">
        <v>38</v>
      </c>
      <c r="G1783" s="7" t="s">
        <v>11</v>
      </c>
      <c r="H1783" s="7" t="s">
        <v>1958</v>
      </c>
      <c r="I1783" s="7" t="s">
        <v>12</v>
      </c>
      <c r="J1783" s="7" t="s">
        <v>1959</v>
      </c>
      <c r="K1783" s="7" t="s">
        <v>38</v>
      </c>
      <c r="L1783" s="7" t="s">
        <v>38</v>
      </c>
      <c r="M1783" s="7" t="s">
        <v>38</v>
      </c>
    </row>
    <row r="1784" spans="1:13" ht="12.75" customHeight="1" x14ac:dyDescent="0.2">
      <c r="A1784" s="6">
        <v>1779</v>
      </c>
      <c r="B1784" s="7" t="s">
        <v>22</v>
      </c>
      <c r="C1784" s="7" t="s">
        <v>506</v>
      </c>
      <c r="D1784" s="7" t="s">
        <v>1900</v>
      </c>
      <c r="E1784" s="7" t="s">
        <v>30</v>
      </c>
      <c r="F1784" s="7" t="s">
        <v>38</v>
      </c>
      <c r="G1784" s="7" t="s">
        <v>11</v>
      </c>
      <c r="H1784" s="7" t="s">
        <v>1958</v>
      </c>
      <c r="I1784" s="7" t="s">
        <v>12</v>
      </c>
      <c r="J1784" s="7" t="s">
        <v>1959</v>
      </c>
      <c r="K1784" s="7" t="s">
        <v>38</v>
      </c>
      <c r="L1784" s="7" t="s">
        <v>38</v>
      </c>
      <c r="M1784" s="7" t="s">
        <v>38</v>
      </c>
    </row>
    <row r="1785" spans="1:13" ht="12.75" customHeight="1" x14ac:dyDescent="0.2">
      <c r="A1785" s="6">
        <v>1780</v>
      </c>
      <c r="B1785" s="7" t="s">
        <v>22</v>
      </c>
      <c r="C1785" s="7" t="s">
        <v>507</v>
      </c>
      <c r="D1785" s="7" t="s">
        <v>1900</v>
      </c>
      <c r="E1785" s="7" t="s">
        <v>30</v>
      </c>
      <c r="F1785" s="7" t="s">
        <v>38</v>
      </c>
      <c r="G1785" s="7" t="s">
        <v>11</v>
      </c>
      <c r="H1785" s="7" t="s">
        <v>1958</v>
      </c>
      <c r="I1785" s="7" t="s">
        <v>12</v>
      </c>
      <c r="J1785" s="7" t="s">
        <v>1959</v>
      </c>
      <c r="K1785" s="7" t="s">
        <v>38</v>
      </c>
      <c r="L1785" s="7" t="s">
        <v>38</v>
      </c>
      <c r="M1785" s="7" t="s">
        <v>38</v>
      </c>
    </row>
    <row r="1786" spans="1:13" ht="12.75" customHeight="1" x14ac:dyDescent="0.2">
      <c r="A1786" s="6">
        <v>1781</v>
      </c>
      <c r="B1786" s="7" t="s">
        <v>22</v>
      </c>
      <c r="C1786" s="7" t="s">
        <v>679</v>
      </c>
      <c r="D1786" s="7" t="s">
        <v>1907</v>
      </c>
      <c r="E1786" s="7" t="s">
        <v>30</v>
      </c>
      <c r="F1786" s="7" t="s">
        <v>38</v>
      </c>
      <c r="G1786" s="7" t="s">
        <v>11</v>
      </c>
      <c r="H1786" s="7" t="s">
        <v>1969</v>
      </c>
      <c r="I1786" s="7" t="s">
        <v>13</v>
      </c>
      <c r="J1786" s="7" t="s">
        <v>1970</v>
      </c>
      <c r="K1786" s="7" t="s">
        <v>38</v>
      </c>
      <c r="L1786" s="7" t="s">
        <v>38</v>
      </c>
      <c r="M1786" s="7" t="s">
        <v>38</v>
      </c>
    </row>
    <row r="1787" spans="1:13" ht="12.75" customHeight="1" x14ac:dyDescent="0.2">
      <c r="A1787" s="6">
        <v>1782</v>
      </c>
      <c r="B1787" s="7" t="s">
        <v>22</v>
      </c>
      <c r="C1787" s="7" t="s">
        <v>680</v>
      </c>
      <c r="D1787" s="7" t="s">
        <v>1907</v>
      </c>
      <c r="E1787" s="7" t="s">
        <v>30</v>
      </c>
      <c r="F1787" s="7" t="s">
        <v>38</v>
      </c>
      <c r="G1787" s="7" t="s">
        <v>11</v>
      </c>
      <c r="H1787" s="7" t="s">
        <v>1969</v>
      </c>
      <c r="I1787" s="7" t="s">
        <v>13</v>
      </c>
      <c r="J1787" s="7" t="s">
        <v>1970</v>
      </c>
      <c r="K1787" s="7" t="s">
        <v>38</v>
      </c>
      <c r="L1787" s="7" t="s">
        <v>38</v>
      </c>
      <c r="M1787" s="7" t="s">
        <v>38</v>
      </c>
    </row>
    <row r="1788" spans="1:13" ht="12.75" customHeight="1" x14ac:dyDescent="0.2">
      <c r="A1788" s="6">
        <v>1783</v>
      </c>
      <c r="B1788" s="7" t="s">
        <v>22</v>
      </c>
      <c r="C1788" s="7" t="s">
        <v>681</v>
      </c>
      <c r="D1788" s="7" t="s">
        <v>1907</v>
      </c>
      <c r="E1788" s="7" t="s">
        <v>30</v>
      </c>
      <c r="F1788" s="7" t="s">
        <v>38</v>
      </c>
      <c r="G1788" s="7" t="s">
        <v>11</v>
      </c>
      <c r="H1788" s="7" t="s">
        <v>1969</v>
      </c>
      <c r="I1788" s="7" t="s">
        <v>13</v>
      </c>
      <c r="J1788" s="7" t="s">
        <v>1970</v>
      </c>
      <c r="K1788" s="7" t="s">
        <v>38</v>
      </c>
      <c r="L1788" s="7" t="s">
        <v>38</v>
      </c>
      <c r="M1788" s="7" t="s">
        <v>38</v>
      </c>
    </row>
    <row r="1789" spans="1:13" ht="12.75" customHeight="1" x14ac:dyDescent="0.2">
      <c r="A1789" s="6">
        <v>1784</v>
      </c>
      <c r="B1789" s="7" t="s">
        <v>22</v>
      </c>
      <c r="C1789" s="7" t="s">
        <v>682</v>
      </c>
      <c r="D1789" s="7" t="s">
        <v>1907</v>
      </c>
      <c r="E1789" s="7" t="s">
        <v>30</v>
      </c>
      <c r="F1789" s="7" t="s">
        <v>38</v>
      </c>
      <c r="G1789" s="7" t="s">
        <v>11</v>
      </c>
      <c r="H1789" s="7" t="s">
        <v>1969</v>
      </c>
      <c r="I1789" s="7" t="s">
        <v>13</v>
      </c>
      <c r="J1789" s="7" t="s">
        <v>1970</v>
      </c>
      <c r="K1789" s="7" t="s">
        <v>38</v>
      </c>
      <c r="L1789" s="7" t="s">
        <v>38</v>
      </c>
      <c r="M1789" s="7" t="s">
        <v>38</v>
      </c>
    </row>
    <row r="1790" spans="1:13" ht="12.75" customHeight="1" x14ac:dyDescent="0.2">
      <c r="A1790" s="6">
        <v>1785</v>
      </c>
      <c r="B1790" s="7" t="s">
        <v>22</v>
      </c>
      <c r="C1790" s="7" t="s">
        <v>683</v>
      </c>
      <c r="D1790" s="7" t="s">
        <v>1907</v>
      </c>
      <c r="E1790" s="7" t="s">
        <v>30</v>
      </c>
      <c r="F1790" s="7" t="s">
        <v>38</v>
      </c>
      <c r="G1790" s="7" t="s">
        <v>11</v>
      </c>
      <c r="H1790" s="7" t="s">
        <v>1969</v>
      </c>
      <c r="I1790" s="7" t="s">
        <v>13</v>
      </c>
      <c r="J1790" s="7" t="s">
        <v>1970</v>
      </c>
      <c r="K1790" s="7" t="s">
        <v>38</v>
      </c>
      <c r="L1790" s="7" t="s">
        <v>38</v>
      </c>
      <c r="M1790" s="7" t="s">
        <v>38</v>
      </c>
    </row>
    <row r="1791" spans="1:13" ht="12.75" customHeight="1" x14ac:dyDescent="0.2">
      <c r="A1791" s="6">
        <v>1786</v>
      </c>
      <c r="B1791" s="7" t="s">
        <v>22</v>
      </c>
      <c r="C1791" s="7" t="s">
        <v>684</v>
      </c>
      <c r="D1791" s="7" t="s">
        <v>1907</v>
      </c>
      <c r="E1791" s="7" t="s">
        <v>30</v>
      </c>
      <c r="F1791" s="7" t="s">
        <v>38</v>
      </c>
      <c r="G1791" s="7" t="s">
        <v>11</v>
      </c>
      <c r="H1791" s="7" t="s">
        <v>1969</v>
      </c>
      <c r="I1791" s="7" t="s">
        <v>13</v>
      </c>
      <c r="J1791" s="7" t="s">
        <v>1970</v>
      </c>
      <c r="K1791" s="7" t="s">
        <v>38</v>
      </c>
      <c r="L1791" s="7" t="s">
        <v>38</v>
      </c>
      <c r="M1791" s="7" t="s">
        <v>38</v>
      </c>
    </row>
    <row r="1792" spans="1:13" ht="12.75" customHeight="1" x14ac:dyDescent="0.2">
      <c r="A1792" s="6">
        <v>1787</v>
      </c>
      <c r="B1792" s="7" t="s">
        <v>22</v>
      </c>
      <c r="C1792" s="7" t="s">
        <v>2338</v>
      </c>
      <c r="D1792" s="7" t="s">
        <v>1907</v>
      </c>
      <c r="E1792" s="7" t="s">
        <v>30</v>
      </c>
      <c r="F1792" s="7" t="s">
        <v>38</v>
      </c>
      <c r="G1792" s="7" t="s">
        <v>11</v>
      </c>
      <c r="H1792" s="7" t="s">
        <v>1969</v>
      </c>
      <c r="I1792" s="7" t="s">
        <v>13</v>
      </c>
      <c r="J1792" s="7" t="s">
        <v>1970</v>
      </c>
      <c r="K1792" s="7" t="s">
        <v>38</v>
      </c>
      <c r="L1792" s="7" t="s">
        <v>38</v>
      </c>
      <c r="M1792" s="7" t="s">
        <v>38</v>
      </c>
    </row>
    <row r="1793" spans="1:13" ht="12.75" customHeight="1" x14ac:dyDescent="0.2">
      <c r="A1793" s="6">
        <v>1788</v>
      </c>
      <c r="B1793" s="7" t="s">
        <v>22</v>
      </c>
      <c r="C1793" s="7" t="s">
        <v>2339</v>
      </c>
      <c r="D1793" s="7" t="s">
        <v>1907</v>
      </c>
      <c r="E1793" s="7" t="s">
        <v>30</v>
      </c>
      <c r="F1793" s="7" t="s">
        <v>38</v>
      </c>
      <c r="G1793" s="7" t="s">
        <v>11</v>
      </c>
      <c r="H1793" s="7" t="s">
        <v>1969</v>
      </c>
      <c r="I1793" s="7" t="s">
        <v>13</v>
      </c>
      <c r="J1793" s="7" t="s">
        <v>1970</v>
      </c>
      <c r="K1793" s="7" t="s">
        <v>38</v>
      </c>
      <c r="L1793" s="7" t="s">
        <v>38</v>
      </c>
      <c r="M1793" s="7" t="s">
        <v>38</v>
      </c>
    </row>
    <row r="1794" spans="1:13" ht="12.75" customHeight="1" x14ac:dyDescent="0.2">
      <c r="A1794" s="6">
        <v>1789</v>
      </c>
      <c r="B1794" s="7" t="s">
        <v>22</v>
      </c>
      <c r="C1794" s="7" t="s">
        <v>2340</v>
      </c>
      <c r="D1794" s="7" t="s">
        <v>1907</v>
      </c>
      <c r="E1794" s="7" t="s">
        <v>30</v>
      </c>
      <c r="F1794" s="7" t="s">
        <v>38</v>
      </c>
      <c r="G1794" s="7" t="s">
        <v>11</v>
      </c>
      <c r="H1794" s="7" t="s">
        <v>1969</v>
      </c>
      <c r="I1794" s="7" t="s">
        <v>13</v>
      </c>
      <c r="J1794" s="7" t="s">
        <v>1970</v>
      </c>
      <c r="K1794" s="7" t="s">
        <v>38</v>
      </c>
      <c r="L1794" s="7" t="s">
        <v>38</v>
      </c>
      <c r="M1794" s="7" t="s">
        <v>38</v>
      </c>
    </row>
    <row r="1795" spans="1:13" ht="12.75" customHeight="1" x14ac:dyDescent="0.2">
      <c r="A1795" s="6">
        <v>1790</v>
      </c>
      <c r="B1795" s="7" t="s">
        <v>22</v>
      </c>
      <c r="C1795" s="7" t="s">
        <v>685</v>
      </c>
      <c r="D1795" s="7" t="s">
        <v>1907</v>
      </c>
      <c r="E1795" s="7" t="s">
        <v>30</v>
      </c>
      <c r="F1795" s="7" t="s">
        <v>38</v>
      </c>
      <c r="G1795" s="7" t="s">
        <v>11</v>
      </c>
      <c r="H1795" s="7" t="s">
        <v>1969</v>
      </c>
      <c r="I1795" s="7" t="s">
        <v>13</v>
      </c>
      <c r="J1795" s="7" t="s">
        <v>1970</v>
      </c>
      <c r="K1795" s="7" t="s">
        <v>38</v>
      </c>
      <c r="L1795" s="7" t="s">
        <v>38</v>
      </c>
      <c r="M1795" s="7" t="s">
        <v>38</v>
      </c>
    </row>
    <row r="1796" spans="1:13" ht="12.75" customHeight="1" x14ac:dyDescent="0.2">
      <c r="A1796" s="6">
        <v>1791</v>
      </c>
      <c r="B1796" s="7" t="s">
        <v>22</v>
      </c>
      <c r="C1796" s="7" t="s">
        <v>686</v>
      </c>
      <c r="D1796" s="7" t="s">
        <v>1907</v>
      </c>
      <c r="E1796" s="7" t="s">
        <v>30</v>
      </c>
      <c r="F1796" s="7" t="s">
        <v>38</v>
      </c>
      <c r="G1796" s="7" t="s">
        <v>11</v>
      </c>
      <c r="H1796" s="7" t="s">
        <v>1969</v>
      </c>
      <c r="I1796" s="7" t="s">
        <v>13</v>
      </c>
      <c r="J1796" s="7" t="s">
        <v>1970</v>
      </c>
      <c r="K1796" s="7" t="s">
        <v>38</v>
      </c>
      <c r="L1796" s="7" t="s">
        <v>38</v>
      </c>
      <c r="M1796" s="7" t="s">
        <v>38</v>
      </c>
    </row>
    <row r="1797" spans="1:13" ht="12.75" customHeight="1" x14ac:dyDescent="0.2">
      <c r="A1797" s="6">
        <v>1792</v>
      </c>
      <c r="B1797" s="7" t="s">
        <v>22</v>
      </c>
      <c r="C1797" s="7" t="s">
        <v>687</v>
      </c>
      <c r="D1797" s="7" t="s">
        <v>1907</v>
      </c>
      <c r="E1797" s="7" t="s">
        <v>30</v>
      </c>
      <c r="F1797" s="7" t="s">
        <v>38</v>
      </c>
      <c r="G1797" s="7" t="s">
        <v>11</v>
      </c>
      <c r="H1797" s="7" t="s">
        <v>1969</v>
      </c>
      <c r="I1797" s="7" t="s">
        <v>13</v>
      </c>
      <c r="J1797" s="7" t="s">
        <v>1970</v>
      </c>
      <c r="K1797" s="7" t="s">
        <v>38</v>
      </c>
      <c r="L1797" s="7" t="s">
        <v>38</v>
      </c>
      <c r="M1797" s="7" t="s">
        <v>38</v>
      </c>
    </row>
    <row r="1798" spans="1:13" ht="12.75" customHeight="1" x14ac:dyDescent="0.2">
      <c r="A1798" s="6">
        <v>1793</v>
      </c>
      <c r="B1798" s="7" t="s">
        <v>22</v>
      </c>
      <c r="C1798" s="7" t="s">
        <v>688</v>
      </c>
      <c r="D1798" s="7" t="s">
        <v>1907</v>
      </c>
      <c r="E1798" s="7" t="s">
        <v>30</v>
      </c>
      <c r="F1798" s="7" t="s">
        <v>38</v>
      </c>
      <c r="G1798" s="7" t="s">
        <v>11</v>
      </c>
      <c r="H1798" s="7" t="s">
        <v>1969</v>
      </c>
      <c r="I1798" s="7" t="s">
        <v>13</v>
      </c>
      <c r="J1798" s="7" t="s">
        <v>1970</v>
      </c>
      <c r="K1798" s="7" t="s">
        <v>38</v>
      </c>
      <c r="L1798" s="7" t="s">
        <v>38</v>
      </c>
      <c r="M1798" s="7" t="s">
        <v>38</v>
      </c>
    </row>
    <row r="1799" spans="1:13" ht="12.75" customHeight="1" x14ac:dyDescent="0.2">
      <c r="A1799" s="6">
        <v>1794</v>
      </c>
      <c r="B1799" s="7" t="s">
        <v>22</v>
      </c>
      <c r="C1799" s="7" t="s">
        <v>689</v>
      </c>
      <c r="D1799" s="7" t="s">
        <v>1907</v>
      </c>
      <c r="E1799" s="7" t="s">
        <v>30</v>
      </c>
      <c r="F1799" s="7" t="s">
        <v>38</v>
      </c>
      <c r="G1799" s="7" t="s">
        <v>11</v>
      </c>
      <c r="H1799" s="7" t="s">
        <v>1969</v>
      </c>
      <c r="I1799" s="7" t="s">
        <v>13</v>
      </c>
      <c r="J1799" s="7" t="s">
        <v>1970</v>
      </c>
      <c r="K1799" s="7" t="s">
        <v>38</v>
      </c>
      <c r="L1799" s="7" t="s">
        <v>38</v>
      </c>
      <c r="M1799" s="7" t="s">
        <v>38</v>
      </c>
    </row>
    <row r="1800" spans="1:13" ht="12.75" customHeight="1" x14ac:dyDescent="0.2">
      <c r="A1800" s="6">
        <v>1795</v>
      </c>
      <c r="B1800" s="7" t="s">
        <v>22</v>
      </c>
      <c r="C1800" s="7" t="s">
        <v>690</v>
      </c>
      <c r="D1800" s="7" t="s">
        <v>1907</v>
      </c>
      <c r="E1800" s="7" t="s">
        <v>30</v>
      </c>
      <c r="F1800" s="7" t="s">
        <v>38</v>
      </c>
      <c r="G1800" s="7" t="s">
        <v>11</v>
      </c>
      <c r="H1800" s="7" t="s">
        <v>1969</v>
      </c>
      <c r="I1800" s="7" t="s">
        <v>13</v>
      </c>
      <c r="J1800" s="7" t="s">
        <v>1970</v>
      </c>
      <c r="K1800" s="7" t="s">
        <v>38</v>
      </c>
      <c r="L1800" s="7" t="s">
        <v>38</v>
      </c>
      <c r="M1800" s="7" t="s">
        <v>38</v>
      </c>
    </row>
    <row r="1801" spans="1:13" ht="12.75" customHeight="1" x14ac:dyDescent="0.2">
      <c r="A1801" s="6">
        <v>1796</v>
      </c>
      <c r="B1801" s="7" t="s">
        <v>22</v>
      </c>
      <c r="C1801" s="7" t="s">
        <v>691</v>
      </c>
      <c r="D1801" s="7" t="s">
        <v>1907</v>
      </c>
      <c r="E1801" s="7" t="s">
        <v>30</v>
      </c>
      <c r="F1801" s="7" t="s">
        <v>38</v>
      </c>
      <c r="G1801" s="7" t="s">
        <v>11</v>
      </c>
      <c r="H1801" s="7" t="s">
        <v>1969</v>
      </c>
      <c r="I1801" s="7" t="s">
        <v>13</v>
      </c>
      <c r="J1801" s="7" t="s">
        <v>1970</v>
      </c>
      <c r="K1801" s="7" t="s">
        <v>38</v>
      </c>
      <c r="L1801" s="7" t="s">
        <v>38</v>
      </c>
      <c r="M1801" s="7" t="s">
        <v>38</v>
      </c>
    </row>
    <row r="1802" spans="1:13" ht="12.75" customHeight="1" x14ac:dyDescent="0.2">
      <c r="A1802" s="6">
        <v>1797</v>
      </c>
      <c r="B1802" s="7" t="s">
        <v>22</v>
      </c>
      <c r="C1802" s="7" t="s">
        <v>692</v>
      </c>
      <c r="D1802" s="7" t="s">
        <v>1907</v>
      </c>
      <c r="E1802" s="7" t="s">
        <v>30</v>
      </c>
      <c r="F1802" s="7" t="s">
        <v>38</v>
      </c>
      <c r="G1802" s="7" t="s">
        <v>11</v>
      </c>
      <c r="H1802" s="7" t="s">
        <v>1969</v>
      </c>
      <c r="I1802" s="7" t="s">
        <v>13</v>
      </c>
      <c r="J1802" s="7" t="s">
        <v>1970</v>
      </c>
      <c r="K1802" s="7" t="s">
        <v>38</v>
      </c>
      <c r="L1802" s="7" t="s">
        <v>38</v>
      </c>
      <c r="M1802" s="7" t="s">
        <v>38</v>
      </c>
    </row>
    <row r="1803" spans="1:13" ht="12.75" customHeight="1" x14ac:dyDescent="0.2">
      <c r="A1803" s="6">
        <v>1798</v>
      </c>
      <c r="B1803" s="7" t="s">
        <v>22</v>
      </c>
      <c r="C1803" s="7" t="s">
        <v>693</v>
      </c>
      <c r="D1803" s="7" t="s">
        <v>1907</v>
      </c>
      <c r="E1803" s="7" t="s">
        <v>30</v>
      </c>
      <c r="F1803" s="7" t="s">
        <v>38</v>
      </c>
      <c r="G1803" s="7" t="s">
        <v>11</v>
      </c>
      <c r="H1803" s="7" t="s">
        <v>1969</v>
      </c>
      <c r="I1803" s="7" t="s">
        <v>13</v>
      </c>
      <c r="J1803" s="7" t="s">
        <v>1970</v>
      </c>
      <c r="K1803" s="7" t="s">
        <v>38</v>
      </c>
      <c r="L1803" s="7" t="s">
        <v>38</v>
      </c>
      <c r="M1803" s="7" t="s">
        <v>38</v>
      </c>
    </row>
    <row r="1804" spans="1:13" ht="12.75" customHeight="1" x14ac:dyDescent="0.2">
      <c r="A1804" s="6">
        <v>1799</v>
      </c>
      <c r="B1804" s="7" t="s">
        <v>22</v>
      </c>
      <c r="C1804" s="7" t="s">
        <v>694</v>
      </c>
      <c r="D1804" s="7" t="s">
        <v>1907</v>
      </c>
      <c r="E1804" s="7" t="s">
        <v>30</v>
      </c>
      <c r="F1804" s="7" t="s">
        <v>38</v>
      </c>
      <c r="G1804" s="7" t="s">
        <v>11</v>
      </c>
      <c r="H1804" s="7" t="s">
        <v>1969</v>
      </c>
      <c r="I1804" s="7" t="s">
        <v>13</v>
      </c>
      <c r="J1804" s="7" t="s">
        <v>1970</v>
      </c>
      <c r="K1804" s="7" t="s">
        <v>38</v>
      </c>
      <c r="L1804" s="7" t="s">
        <v>38</v>
      </c>
      <c r="M1804" s="7" t="s">
        <v>38</v>
      </c>
    </row>
    <row r="1805" spans="1:13" ht="12.75" customHeight="1" x14ac:dyDescent="0.2">
      <c r="A1805" s="6">
        <v>1800</v>
      </c>
      <c r="B1805" s="7" t="s">
        <v>22</v>
      </c>
      <c r="C1805" s="7" t="s">
        <v>695</v>
      </c>
      <c r="D1805" s="7" t="s">
        <v>1907</v>
      </c>
      <c r="E1805" s="7" t="s">
        <v>30</v>
      </c>
      <c r="F1805" s="7" t="s">
        <v>38</v>
      </c>
      <c r="G1805" s="7" t="s">
        <v>11</v>
      </c>
      <c r="H1805" s="7" t="s">
        <v>1969</v>
      </c>
      <c r="I1805" s="7" t="s">
        <v>13</v>
      </c>
      <c r="J1805" s="7" t="s">
        <v>1970</v>
      </c>
      <c r="K1805" s="7" t="s">
        <v>38</v>
      </c>
      <c r="L1805" s="7" t="s">
        <v>38</v>
      </c>
      <c r="M1805" s="7" t="s">
        <v>38</v>
      </c>
    </row>
    <row r="1806" spans="1:13" ht="12.75" customHeight="1" x14ac:dyDescent="0.2">
      <c r="A1806" s="6">
        <v>1801</v>
      </c>
      <c r="B1806" s="7" t="s">
        <v>22</v>
      </c>
      <c r="C1806" s="7" t="s">
        <v>696</v>
      </c>
      <c r="D1806" s="7" t="s">
        <v>1907</v>
      </c>
      <c r="E1806" s="7" t="s">
        <v>30</v>
      </c>
      <c r="F1806" s="7" t="s">
        <v>38</v>
      </c>
      <c r="G1806" s="7" t="s">
        <v>11</v>
      </c>
      <c r="H1806" s="7" t="s">
        <v>1969</v>
      </c>
      <c r="I1806" s="7" t="s">
        <v>13</v>
      </c>
      <c r="J1806" s="7" t="s">
        <v>1970</v>
      </c>
      <c r="K1806" s="7" t="s">
        <v>38</v>
      </c>
      <c r="L1806" s="7" t="s">
        <v>38</v>
      </c>
      <c r="M1806" s="7" t="s">
        <v>38</v>
      </c>
    </row>
    <row r="1807" spans="1:13" ht="12.75" customHeight="1" x14ac:dyDescent="0.2">
      <c r="A1807" s="6">
        <v>1802</v>
      </c>
      <c r="B1807" s="7" t="s">
        <v>22</v>
      </c>
      <c r="C1807" s="7" t="s">
        <v>697</v>
      </c>
      <c r="D1807" s="7" t="s">
        <v>1907</v>
      </c>
      <c r="E1807" s="7" t="s">
        <v>30</v>
      </c>
      <c r="F1807" s="7" t="s">
        <v>38</v>
      </c>
      <c r="G1807" s="7" t="s">
        <v>11</v>
      </c>
      <c r="H1807" s="7" t="s">
        <v>1969</v>
      </c>
      <c r="I1807" s="7" t="s">
        <v>13</v>
      </c>
      <c r="J1807" s="7" t="s">
        <v>1970</v>
      </c>
      <c r="K1807" s="7" t="s">
        <v>38</v>
      </c>
      <c r="L1807" s="7" t="s">
        <v>38</v>
      </c>
      <c r="M1807" s="7" t="s">
        <v>38</v>
      </c>
    </row>
    <row r="1808" spans="1:13" ht="12.75" customHeight="1" x14ac:dyDescent="0.2">
      <c r="A1808" s="6">
        <v>1803</v>
      </c>
      <c r="B1808" s="7" t="s">
        <v>22</v>
      </c>
      <c r="C1808" s="7" t="s">
        <v>898</v>
      </c>
      <c r="D1808" s="7" t="s">
        <v>1911</v>
      </c>
      <c r="E1808" s="7" t="s">
        <v>10</v>
      </c>
      <c r="F1808" s="7" t="s">
        <v>38</v>
      </c>
      <c r="G1808" s="7" t="s">
        <v>11</v>
      </c>
      <c r="H1808" s="7" t="s">
        <v>35</v>
      </c>
      <c r="I1808" s="7" t="s">
        <v>13</v>
      </c>
      <c r="J1808" s="7" t="s">
        <v>2476</v>
      </c>
      <c r="K1808" s="7" t="s">
        <v>38</v>
      </c>
      <c r="L1808" s="7" t="s">
        <v>38</v>
      </c>
      <c r="M1808" s="7" t="s">
        <v>38</v>
      </c>
    </row>
    <row r="1809" spans="1:13" ht="12.75" customHeight="1" x14ac:dyDescent="0.2">
      <c r="A1809" s="6">
        <v>1804</v>
      </c>
      <c r="B1809" s="7" t="s">
        <v>22</v>
      </c>
      <c r="C1809" s="7" t="s">
        <v>371</v>
      </c>
      <c r="D1809" s="7" t="s">
        <v>1898</v>
      </c>
      <c r="E1809" s="7" t="s">
        <v>30</v>
      </c>
      <c r="F1809" s="7" t="s">
        <v>38</v>
      </c>
      <c r="G1809" s="7" t="s">
        <v>11</v>
      </c>
      <c r="H1809" s="7" t="s">
        <v>1954</v>
      </c>
      <c r="I1809" s="7" t="s">
        <v>12</v>
      </c>
      <c r="J1809" s="7" t="s">
        <v>1955</v>
      </c>
      <c r="K1809" s="7" t="s">
        <v>38</v>
      </c>
      <c r="L1809" s="7" t="s">
        <v>38</v>
      </c>
      <c r="M1809" s="7" t="s">
        <v>38</v>
      </c>
    </row>
    <row r="1810" spans="1:13" ht="12.75" customHeight="1" x14ac:dyDescent="0.2">
      <c r="A1810" s="6">
        <v>1805</v>
      </c>
      <c r="B1810" s="7" t="s">
        <v>22</v>
      </c>
      <c r="C1810" s="7" t="s">
        <v>372</v>
      </c>
      <c r="D1810" s="7" t="s">
        <v>1898</v>
      </c>
      <c r="E1810" s="7" t="s">
        <v>30</v>
      </c>
      <c r="F1810" s="7" t="s">
        <v>38</v>
      </c>
      <c r="G1810" s="7" t="s">
        <v>11</v>
      </c>
      <c r="H1810" s="7" t="s">
        <v>1954</v>
      </c>
      <c r="I1810" s="7" t="s">
        <v>12</v>
      </c>
      <c r="J1810" s="7" t="s">
        <v>1955</v>
      </c>
      <c r="K1810" s="7" t="s">
        <v>38</v>
      </c>
      <c r="L1810" s="7" t="s">
        <v>38</v>
      </c>
      <c r="M1810" s="7" t="s">
        <v>38</v>
      </c>
    </row>
    <row r="1811" spans="1:13" ht="12.75" customHeight="1" x14ac:dyDescent="0.2">
      <c r="A1811" s="6">
        <v>1806</v>
      </c>
      <c r="B1811" s="7" t="s">
        <v>22</v>
      </c>
      <c r="C1811" s="7" t="s">
        <v>373</v>
      </c>
      <c r="D1811" s="7" t="s">
        <v>1898</v>
      </c>
      <c r="E1811" s="7" t="s">
        <v>30</v>
      </c>
      <c r="F1811" s="7" t="s">
        <v>38</v>
      </c>
      <c r="G1811" s="7" t="s">
        <v>11</v>
      </c>
      <c r="H1811" s="7" t="s">
        <v>1954</v>
      </c>
      <c r="I1811" s="7" t="s">
        <v>12</v>
      </c>
      <c r="J1811" s="7" t="s">
        <v>1955</v>
      </c>
      <c r="K1811" s="7" t="s">
        <v>38</v>
      </c>
      <c r="L1811" s="7" t="s">
        <v>38</v>
      </c>
      <c r="M1811" s="7" t="s">
        <v>38</v>
      </c>
    </row>
    <row r="1812" spans="1:13" ht="12.75" customHeight="1" x14ac:dyDescent="0.2">
      <c r="A1812" s="6">
        <v>1807</v>
      </c>
      <c r="B1812" s="7" t="s">
        <v>22</v>
      </c>
      <c r="C1812" s="7" t="s">
        <v>374</v>
      </c>
      <c r="D1812" s="7" t="s">
        <v>1898</v>
      </c>
      <c r="E1812" s="7" t="s">
        <v>30</v>
      </c>
      <c r="F1812" s="7" t="s">
        <v>38</v>
      </c>
      <c r="G1812" s="7" t="s">
        <v>11</v>
      </c>
      <c r="H1812" s="7" t="s">
        <v>1954</v>
      </c>
      <c r="I1812" s="7" t="s">
        <v>12</v>
      </c>
      <c r="J1812" s="7" t="s">
        <v>1955</v>
      </c>
      <c r="K1812" s="7" t="s">
        <v>38</v>
      </c>
      <c r="L1812" s="7" t="s">
        <v>38</v>
      </c>
      <c r="M1812" s="7" t="s">
        <v>38</v>
      </c>
    </row>
    <row r="1813" spans="1:13" ht="12.75" customHeight="1" x14ac:dyDescent="0.2">
      <c r="A1813" s="6">
        <v>1808</v>
      </c>
      <c r="B1813" s="7" t="s">
        <v>22</v>
      </c>
      <c r="C1813" s="7" t="s">
        <v>375</v>
      </c>
      <c r="D1813" s="7" t="s">
        <v>1898</v>
      </c>
      <c r="E1813" s="7" t="s">
        <v>30</v>
      </c>
      <c r="F1813" s="7" t="s">
        <v>38</v>
      </c>
      <c r="G1813" s="7" t="s">
        <v>11</v>
      </c>
      <c r="H1813" s="7" t="s">
        <v>1954</v>
      </c>
      <c r="I1813" s="7" t="s">
        <v>12</v>
      </c>
      <c r="J1813" s="7" t="s">
        <v>1955</v>
      </c>
      <c r="K1813" s="7" t="s">
        <v>38</v>
      </c>
      <c r="L1813" s="7" t="s">
        <v>38</v>
      </c>
      <c r="M1813" s="7" t="s">
        <v>38</v>
      </c>
    </row>
    <row r="1814" spans="1:13" ht="12.75" customHeight="1" x14ac:dyDescent="0.2">
      <c r="A1814" s="6">
        <v>1809</v>
      </c>
      <c r="B1814" s="7" t="s">
        <v>22</v>
      </c>
      <c r="C1814" s="7" t="s">
        <v>376</v>
      </c>
      <c r="D1814" s="7" t="s">
        <v>1898</v>
      </c>
      <c r="E1814" s="7" t="s">
        <v>30</v>
      </c>
      <c r="F1814" s="7" t="s">
        <v>38</v>
      </c>
      <c r="G1814" s="7" t="s">
        <v>11</v>
      </c>
      <c r="H1814" s="7" t="s">
        <v>1954</v>
      </c>
      <c r="I1814" s="7" t="s">
        <v>12</v>
      </c>
      <c r="J1814" s="7" t="s">
        <v>1955</v>
      </c>
      <c r="K1814" s="7" t="s">
        <v>38</v>
      </c>
      <c r="L1814" s="7" t="s">
        <v>38</v>
      </c>
      <c r="M1814" s="7" t="s">
        <v>38</v>
      </c>
    </row>
    <row r="1815" spans="1:13" ht="12.75" customHeight="1" x14ac:dyDescent="0.2">
      <c r="A1815" s="6">
        <v>1810</v>
      </c>
      <c r="B1815" s="7" t="s">
        <v>22</v>
      </c>
      <c r="C1815" s="7" t="s">
        <v>377</v>
      </c>
      <c r="D1815" s="7" t="s">
        <v>1898</v>
      </c>
      <c r="E1815" s="7" t="s">
        <v>30</v>
      </c>
      <c r="F1815" s="7" t="s">
        <v>38</v>
      </c>
      <c r="G1815" s="7" t="s">
        <v>11</v>
      </c>
      <c r="H1815" s="7" t="s">
        <v>1954</v>
      </c>
      <c r="I1815" s="7" t="s">
        <v>12</v>
      </c>
      <c r="J1815" s="7" t="s">
        <v>1955</v>
      </c>
      <c r="K1815" s="7" t="s">
        <v>38</v>
      </c>
      <c r="L1815" s="7" t="s">
        <v>38</v>
      </c>
      <c r="M1815" s="7" t="s">
        <v>38</v>
      </c>
    </row>
    <row r="1816" spans="1:13" ht="12.75" customHeight="1" x14ac:dyDescent="0.2">
      <c r="A1816" s="6">
        <v>1811</v>
      </c>
      <c r="B1816" s="7" t="s">
        <v>22</v>
      </c>
      <c r="C1816" s="7" t="s">
        <v>378</v>
      </c>
      <c r="D1816" s="7" t="s">
        <v>1898</v>
      </c>
      <c r="E1816" s="7" t="s">
        <v>30</v>
      </c>
      <c r="F1816" s="7" t="s">
        <v>38</v>
      </c>
      <c r="G1816" s="7" t="s">
        <v>11</v>
      </c>
      <c r="H1816" s="7" t="s">
        <v>1954</v>
      </c>
      <c r="I1816" s="7" t="s">
        <v>12</v>
      </c>
      <c r="J1816" s="7" t="s">
        <v>1955</v>
      </c>
      <c r="K1816" s="7" t="s">
        <v>38</v>
      </c>
      <c r="L1816" s="7" t="s">
        <v>38</v>
      </c>
      <c r="M1816" s="7" t="s">
        <v>38</v>
      </c>
    </row>
    <row r="1817" spans="1:13" ht="12.75" customHeight="1" x14ac:dyDescent="0.2">
      <c r="A1817" s="6">
        <v>1812</v>
      </c>
      <c r="B1817" s="7" t="s">
        <v>22</v>
      </c>
      <c r="C1817" s="7" t="s">
        <v>379</v>
      </c>
      <c r="D1817" s="7" t="s">
        <v>1898</v>
      </c>
      <c r="E1817" s="7" t="s">
        <v>30</v>
      </c>
      <c r="F1817" s="7" t="s">
        <v>38</v>
      </c>
      <c r="G1817" s="7" t="s">
        <v>11</v>
      </c>
      <c r="H1817" s="7" t="s">
        <v>1954</v>
      </c>
      <c r="I1817" s="7" t="s">
        <v>12</v>
      </c>
      <c r="J1817" s="7" t="s">
        <v>1955</v>
      </c>
      <c r="K1817" s="7" t="s">
        <v>38</v>
      </c>
      <c r="L1817" s="7" t="s">
        <v>38</v>
      </c>
      <c r="M1817" s="7" t="s">
        <v>38</v>
      </c>
    </row>
    <row r="1818" spans="1:13" ht="12.75" customHeight="1" x14ac:dyDescent="0.2">
      <c r="A1818" s="6">
        <v>1813</v>
      </c>
      <c r="B1818" s="7" t="s">
        <v>22</v>
      </c>
      <c r="C1818" s="7" t="s">
        <v>380</v>
      </c>
      <c r="D1818" s="7" t="s">
        <v>1898</v>
      </c>
      <c r="E1818" s="7" t="s">
        <v>30</v>
      </c>
      <c r="F1818" s="7" t="s">
        <v>38</v>
      </c>
      <c r="G1818" s="7" t="s">
        <v>11</v>
      </c>
      <c r="H1818" s="7" t="s">
        <v>1954</v>
      </c>
      <c r="I1818" s="7" t="s">
        <v>12</v>
      </c>
      <c r="J1818" s="7" t="s">
        <v>1955</v>
      </c>
      <c r="K1818" s="7" t="s">
        <v>38</v>
      </c>
      <c r="L1818" s="7" t="s">
        <v>38</v>
      </c>
      <c r="M1818" s="7" t="s">
        <v>38</v>
      </c>
    </row>
    <row r="1819" spans="1:13" ht="12.75" customHeight="1" x14ac:dyDescent="0.2">
      <c r="A1819" s="6">
        <v>1814</v>
      </c>
      <c r="B1819" s="7" t="s">
        <v>22</v>
      </c>
      <c r="C1819" s="7" t="s">
        <v>381</v>
      </c>
      <c r="D1819" s="7" t="s">
        <v>1898</v>
      </c>
      <c r="E1819" s="7" t="s">
        <v>30</v>
      </c>
      <c r="F1819" s="7" t="s">
        <v>38</v>
      </c>
      <c r="G1819" s="7" t="s">
        <v>11</v>
      </c>
      <c r="H1819" s="7" t="s">
        <v>1954</v>
      </c>
      <c r="I1819" s="7" t="s">
        <v>12</v>
      </c>
      <c r="J1819" s="7" t="s">
        <v>1955</v>
      </c>
      <c r="K1819" s="7" t="s">
        <v>38</v>
      </c>
      <c r="L1819" s="7" t="s">
        <v>38</v>
      </c>
      <c r="M1819" s="7" t="s">
        <v>38</v>
      </c>
    </row>
    <row r="1820" spans="1:13" ht="12.75" customHeight="1" x14ac:dyDescent="0.2">
      <c r="A1820" s="6">
        <v>1815</v>
      </c>
      <c r="B1820" s="7" t="s">
        <v>22</v>
      </c>
      <c r="C1820" s="7" t="s">
        <v>382</v>
      </c>
      <c r="D1820" s="7" t="s">
        <v>1898</v>
      </c>
      <c r="E1820" s="7" t="s">
        <v>30</v>
      </c>
      <c r="F1820" s="7" t="s">
        <v>38</v>
      </c>
      <c r="G1820" s="7" t="s">
        <v>11</v>
      </c>
      <c r="H1820" s="7" t="s">
        <v>1954</v>
      </c>
      <c r="I1820" s="7" t="s">
        <v>12</v>
      </c>
      <c r="J1820" s="7" t="s">
        <v>1955</v>
      </c>
      <c r="K1820" s="7" t="s">
        <v>38</v>
      </c>
      <c r="L1820" s="7" t="s">
        <v>38</v>
      </c>
      <c r="M1820" s="7" t="s">
        <v>38</v>
      </c>
    </row>
    <row r="1821" spans="1:13" ht="12.75" customHeight="1" x14ac:dyDescent="0.2">
      <c r="A1821" s="6">
        <v>1816</v>
      </c>
      <c r="B1821" s="7" t="s">
        <v>22</v>
      </c>
      <c r="C1821" s="7" t="s">
        <v>383</v>
      </c>
      <c r="D1821" s="7" t="s">
        <v>1898</v>
      </c>
      <c r="E1821" s="7" t="s">
        <v>30</v>
      </c>
      <c r="F1821" s="7" t="s">
        <v>38</v>
      </c>
      <c r="G1821" s="7" t="s">
        <v>11</v>
      </c>
      <c r="H1821" s="7" t="s">
        <v>1954</v>
      </c>
      <c r="I1821" s="7" t="s">
        <v>12</v>
      </c>
      <c r="J1821" s="7" t="s">
        <v>1955</v>
      </c>
      <c r="K1821" s="7" t="s">
        <v>38</v>
      </c>
      <c r="L1821" s="7" t="s">
        <v>38</v>
      </c>
      <c r="M1821" s="7" t="s">
        <v>38</v>
      </c>
    </row>
    <row r="1822" spans="1:13" ht="12.75" customHeight="1" x14ac:dyDescent="0.2">
      <c r="A1822" s="6">
        <v>1817</v>
      </c>
      <c r="B1822" s="7" t="s">
        <v>22</v>
      </c>
      <c r="C1822" s="7" t="s">
        <v>384</v>
      </c>
      <c r="D1822" s="7" t="s">
        <v>1898</v>
      </c>
      <c r="E1822" s="7" t="s">
        <v>30</v>
      </c>
      <c r="F1822" s="7" t="s">
        <v>38</v>
      </c>
      <c r="G1822" s="7" t="s">
        <v>11</v>
      </c>
      <c r="H1822" s="7" t="s">
        <v>1954</v>
      </c>
      <c r="I1822" s="7" t="s">
        <v>12</v>
      </c>
      <c r="J1822" s="7" t="s">
        <v>1955</v>
      </c>
      <c r="K1822" s="7" t="s">
        <v>38</v>
      </c>
      <c r="L1822" s="7" t="s">
        <v>38</v>
      </c>
      <c r="M1822" s="7" t="s">
        <v>38</v>
      </c>
    </row>
    <row r="1823" spans="1:13" ht="12.75" customHeight="1" x14ac:dyDescent="0.2">
      <c r="A1823" s="6">
        <v>1818</v>
      </c>
      <c r="B1823" s="7" t="s">
        <v>22</v>
      </c>
      <c r="C1823" s="7" t="s">
        <v>385</v>
      </c>
      <c r="D1823" s="7" t="s">
        <v>1898</v>
      </c>
      <c r="E1823" s="7" t="s">
        <v>30</v>
      </c>
      <c r="F1823" s="7" t="s">
        <v>38</v>
      </c>
      <c r="G1823" s="7" t="s">
        <v>11</v>
      </c>
      <c r="H1823" s="7" t="s">
        <v>1954</v>
      </c>
      <c r="I1823" s="7" t="s">
        <v>12</v>
      </c>
      <c r="J1823" s="7" t="s">
        <v>1955</v>
      </c>
      <c r="K1823" s="7" t="s">
        <v>38</v>
      </c>
      <c r="L1823" s="7" t="s">
        <v>38</v>
      </c>
      <c r="M1823" s="7" t="s">
        <v>38</v>
      </c>
    </row>
    <row r="1824" spans="1:13" ht="12.75" customHeight="1" x14ac:dyDescent="0.2">
      <c r="A1824" s="6">
        <v>1819</v>
      </c>
      <c r="B1824" s="7" t="s">
        <v>22</v>
      </c>
      <c r="C1824" s="7" t="s">
        <v>386</v>
      </c>
      <c r="D1824" s="7" t="s">
        <v>1898</v>
      </c>
      <c r="E1824" s="7" t="s">
        <v>30</v>
      </c>
      <c r="F1824" s="7" t="s">
        <v>38</v>
      </c>
      <c r="G1824" s="7" t="s">
        <v>11</v>
      </c>
      <c r="H1824" s="7" t="s">
        <v>1954</v>
      </c>
      <c r="I1824" s="7" t="s">
        <v>12</v>
      </c>
      <c r="J1824" s="7" t="s">
        <v>1955</v>
      </c>
      <c r="K1824" s="7" t="s">
        <v>38</v>
      </c>
      <c r="L1824" s="7" t="s">
        <v>38</v>
      </c>
      <c r="M1824" s="7" t="s">
        <v>38</v>
      </c>
    </row>
    <row r="1825" spans="1:13" ht="12.75" customHeight="1" x14ac:dyDescent="0.2">
      <c r="A1825" s="6">
        <v>1820</v>
      </c>
      <c r="B1825" s="7" t="s">
        <v>22</v>
      </c>
      <c r="C1825" s="7" t="s">
        <v>387</v>
      </c>
      <c r="D1825" s="7" t="s">
        <v>1898</v>
      </c>
      <c r="E1825" s="7" t="s">
        <v>30</v>
      </c>
      <c r="F1825" s="7" t="s">
        <v>38</v>
      </c>
      <c r="G1825" s="7" t="s">
        <v>11</v>
      </c>
      <c r="H1825" s="7" t="s">
        <v>1954</v>
      </c>
      <c r="I1825" s="7" t="s">
        <v>12</v>
      </c>
      <c r="J1825" s="7" t="s">
        <v>1955</v>
      </c>
      <c r="K1825" s="7" t="s">
        <v>38</v>
      </c>
      <c r="L1825" s="7" t="s">
        <v>38</v>
      </c>
      <c r="M1825" s="7" t="s">
        <v>38</v>
      </c>
    </row>
    <row r="1826" spans="1:13" ht="12.75" customHeight="1" x14ac:dyDescent="0.2">
      <c r="A1826" s="6">
        <v>1821</v>
      </c>
      <c r="B1826" s="7" t="s">
        <v>22</v>
      </c>
      <c r="C1826" s="7" t="s">
        <v>388</v>
      </c>
      <c r="D1826" s="7" t="s">
        <v>1898</v>
      </c>
      <c r="E1826" s="7" t="s">
        <v>30</v>
      </c>
      <c r="F1826" s="7" t="s">
        <v>38</v>
      </c>
      <c r="G1826" s="7" t="s">
        <v>11</v>
      </c>
      <c r="H1826" s="7" t="s">
        <v>1954</v>
      </c>
      <c r="I1826" s="7" t="s">
        <v>12</v>
      </c>
      <c r="J1826" s="7" t="s">
        <v>1955</v>
      </c>
      <c r="K1826" s="7" t="s">
        <v>38</v>
      </c>
      <c r="L1826" s="7" t="s">
        <v>38</v>
      </c>
      <c r="M1826" s="7" t="s">
        <v>38</v>
      </c>
    </row>
    <row r="1827" spans="1:13" ht="12.75" customHeight="1" x14ac:dyDescent="0.2">
      <c r="A1827" s="6">
        <v>1822</v>
      </c>
      <c r="B1827" s="7" t="s">
        <v>22</v>
      </c>
      <c r="C1827" s="7" t="s">
        <v>389</v>
      </c>
      <c r="D1827" s="7" t="s">
        <v>1898</v>
      </c>
      <c r="E1827" s="7" t="s">
        <v>30</v>
      </c>
      <c r="F1827" s="7" t="s">
        <v>38</v>
      </c>
      <c r="G1827" s="7" t="s">
        <v>11</v>
      </c>
      <c r="H1827" s="7" t="s">
        <v>1954</v>
      </c>
      <c r="I1827" s="7" t="s">
        <v>12</v>
      </c>
      <c r="J1827" s="7" t="s">
        <v>1955</v>
      </c>
      <c r="K1827" s="7" t="s">
        <v>38</v>
      </c>
      <c r="L1827" s="7" t="s">
        <v>38</v>
      </c>
      <c r="M1827" s="7" t="s">
        <v>38</v>
      </c>
    </row>
    <row r="1828" spans="1:13" ht="12.75" customHeight="1" x14ac:dyDescent="0.2">
      <c r="A1828" s="6">
        <v>1823</v>
      </c>
      <c r="B1828" s="7" t="s">
        <v>22</v>
      </c>
      <c r="C1828" s="7" t="s">
        <v>390</v>
      </c>
      <c r="D1828" s="7" t="s">
        <v>1898</v>
      </c>
      <c r="E1828" s="7" t="s">
        <v>30</v>
      </c>
      <c r="F1828" s="7" t="s">
        <v>38</v>
      </c>
      <c r="G1828" s="7" t="s">
        <v>11</v>
      </c>
      <c r="H1828" s="7" t="s">
        <v>1954</v>
      </c>
      <c r="I1828" s="7" t="s">
        <v>12</v>
      </c>
      <c r="J1828" s="7" t="s">
        <v>1955</v>
      </c>
      <c r="K1828" s="7" t="s">
        <v>38</v>
      </c>
      <c r="L1828" s="7" t="s">
        <v>38</v>
      </c>
      <c r="M1828" s="7" t="s">
        <v>38</v>
      </c>
    </row>
    <row r="1829" spans="1:13" ht="12.75" customHeight="1" x14ac:dyDescent="0.2">
      <c r="A1829" s="6">
        <v>1824</v>
      </c>
      <c r="B1829" s="7" t="s">
        <v>22</v>
      </c>
      <c r="C1829" s="7" t="s">
        <v>391</v>
      </c>
      <c r="D1829" s="7" t="s">
        <v>1898</v>
      </c>
      <c r="E1829" s="7" t="s">
        <v>30</v>
      </c>
      <c r="F1829" s="7" t="s">
        <v>38</v>
      </c>
      <c r="G1829" s="7" t="s">
        <v>11</v>
      </c>
      <c r="H1829" s="7" t="s">
        <v>1954</v>
      </c>
      <c r="I1829" s="7" t="s">
        <v>12</v>
      </c>
      <c r="J1829" s="7" t="s">
        <v>1955</v>
      </c>
      <c r="K1829" s="7" t="s">
        <v>38</v>
      </c>
      <c r="L1829" s="7" t="s">
        <v>38</v>
      </c>
      <c r="M1829" s="7" t="s">
        <v>38</v>
      </c>
    </row>
    <row r="1830" spans="1:13" ht="12.75" customHeight="1" x14ac:dyDescent="0.2">
      <c r="A1830" s="6">
        <v>1825</v>
      </c>
      <c r="B1830" s="7" t="s">
        <v>22</v>
      </c>
      <c r="C1830" s="7" t="s">
        <v>392</v>
      </c>
      <c r="D1830" s="7" t="s">
        <v>1898</v>
      </c>
      <c r="E1830" s="7" t="s">
        <v>30</v>
      </c>
      <c r="F1830" s="7" t="s">
        <v>38</v>
      </c>
      <c r="G1830" s="7" t="s">
        <v>11</v>
      </c>
      <c r="H1830" s="7" t="s">
        <v>1954</v>
      </c>
      <c r="I1830" s="7" t="s">
        <v>12</v>
      </c>
      <c r="J1830" s="7" t="s">
        <v>1955</v>
      </c>
      <c r="K1830" s="7" t="s">
        <v>38</v>
      </c>
      <c r="L1830" s="7" t="s">
        <v>38</v>
      </c>
      <c r="M1830" s="7" t="s">
        <v>38</v>
      </c>
    </row>
    <row r="1831" spans="1:13" ht="12.75" customHeight="1" x14ac:dyDescent="0.2">
      <c r="A1831" s="6">
        <v>1826</v>
      </c>
      <c r="B1831" s="7" t="s">
        <v>22</v>
      </c>
      <c r="C1831" s="7" t="s">
        <v>393</v>
      </c>
      <c r="D1831" s="7" t="s">
        <v>1898</v>
      </c>
      <c r="E1831" s="7" t="s">
        <v>30</v>
      </c>
      <c r="F1831" s="7" t="s">
        <v>38</v>
      </c>
      <c r="G1831" s="7" t="s">
        <v>11</v>
      </c>
      <c r="H1831" s="7" t="s">
        <v>1954</v>
      </c>
      <c r="I1831" s="7" t="s">
        <v>12</v>
      </c>
      <c r="J1831" s="7" t="s">
        <v>1955</v>
      </c>
      <c r="K1831" s="7" t="s">
        <v>38</v>
      </c>
      <c r="L1831" s="7" t="s">
        <v>38</v>
      </c>
      <c r="M1831" s="7" t="s">
        <v>38</v>
      </c>
    </row>
    <row r="1832" spans="1:13" ht="12.75" customHeight="1" x14ac:dyDescent="0.2">
      <c r="A1832" s="6">
        <v>1827</v>
      </c>
      <c r="B1832" s="7" t="s">
        <v>22</v>
      </c>
      <c r="C1832" s="7" t="s">
        <v>394</v>
      </c>
      <c r="D1832" s="7" t="s">
        <v>1898</v>
      </c>
      <c r="E1832" s="7" t="s">
        <v>30</v>
      </c>
      <c r="F1832" s="7" t="s">
        <v>38</v>
      </c>
      <c r="G1832" s="7" t="s">
        <v>11</v>
      </c>
      <c r="H1832" s="7" t="s">
        <v>1954</v>
      </c>
      <c r="I1832" s="7" t="s">
        <v>12</v>
      </c>
      <c r="J1832" s="7" t="s">
        <v>1955</v>
      </c>
      <c r="K1832" s="7" t="s">
        <v>38</v>
      </c>
      <c r="L1832" s="7" t="s">
        <v>38</v>
      </c>
      <c r="M1832" s="7" t="s">
        <v>38</v>
      </c>
    </row>
    <row r="1833" spans="1:13" ht="12.75" customHeight="1" x14ac:dyDescent="0.2">
      <c r="A1833" s="6">
        <v>1828</v>
      </c>
      <c r="B1833" s="7" t="s">
        <v>22</v>
      </c>
      <c r="C1833" s="7" t="s">
        <v>395</v>
      </c>
      <c r="D1833" s="7" t="s">
        <v>1898</v>
      </c>
      <c r="E1833" s="7" t="s">
        <v>30</v>
      </c>
      <c r="F1833" s="7" t="s">
        <v>38</v>
      </c>
      <c r="G1833" s="7" t="s">
        <v>11</v>
      </c>
      <c r="H1833" s="7" t="s">
        <v>1954</v>
      </c>
      <c r="I1833" s="7" t="s">
        <v>12</v>
      </c>
      <c r="J1833" s="7" t="s">
        <v>1955</v>
      </c>
      <c r="K1833" s="7" t="s">
        <v>38</v>
      </c>
      <c r="L1833" s="7" t="s">
        <v>38</v>
      </c>
      <c r="M1833" s="7" t="s">
        <v>38</v>
      </c>
    </row>
    <row r="1834" spans="1:13" ht="12.75" customHeight="1" x14ac:dyDescent="0.2">
      <c r="A1834" s="6">
        <v>1829</v>
      </c>
      <c r="B1834" s="7" t="s">
        <v>22</v>
      </c>
      <c r="C1834" s="7" t="s">
        <v>396</v>
      </c>
      <c r="D1834" s="7" t="s">
        <v>1898</v>
      </c>
      <c r="E1834" s="7" t="s">
        <v>30</v>
      </c>
      <c r="F1834" s="7" t="s">
        <v>38</v>
      </c>
      <c r="G1834" s="7" t="s">
        <v>11</v>
      </c>
      <c r="H1834" s="7" t="s">
        <v>1954</v>
      </c>
      <c r="I1834" s="7" t="s">
        <v>12</v>
      </c>
      <c r="J1834" s="7" t="s">
        <v>1955</v>
      </c>
      <c r="K1834" s="7" t="s">
        <v>38</v>
      </c>
      <c r="L1834" s="7" t="s">
        <v>38</v>
      </c>
      <c r="M1834" s="7" t="s">
        <v>38</v>
      </c>
    </row>
    <row r="1835" spans="1:13" ht="12.75" customHeight="1" x14ac:dyDescent="0.2">
      <c r="A1835" s="6">
        <v>1830</v>
      </c>
      <c r="B1835" s="7" t="s">
        <v>22</v>
      </c>
      <c r="C1835" s="7" t="s">
        <v>397</v>
      </c>
      <c r="D1835" s="7" t="s">
        <v>1898</v>
      </c>
      <c r="E1835" s="7" t="s">
        <v>30</v>
      </c>
      <c r="F1835" s="7" t="s">
        <v>38</v>
      </c>
      <c r="G1835" s="7" t="s">
        <v>11</v>
      </c>
      <c r="H1835" s="7" t="s">
        <v>1954</v>
      </c>
      <c r="I1835" s="7" t="s">
        <v>12</v>
      </c>
      <c r="J1835" s="7" t="s">
        <v>1955</v>
      </c>
      <c r="K1835" s="7" t="s">
        <v>38</v>
      </c>
      <c r="L1835" s="7" t="s">
        <v>38</v>
      </c>
      <c r="M1835" s="7" t="s">
        <v>38</v>
      </c>
    </row>
    <row r="1836" spans="1:13" ht="12.75" customHeight="1" x14ac:dyDescent="0.2">
      <c r="A1836" s="6">
        <v>1831</v>
      </c>
      <c r="B1836" s="7" t="s">
        <v>22</v>
      </c>
      <c r="C1836" s="7" t="s">
        <v>398</v>
      </c>
      <c r="D1836" s="7" t="s">
        <v>1898</v>
      </c>
      <c r="E1836" s="7" t="s">
        <v>30</v>
      </c>
      <c r="F1836" s="7" t="s">
        <v>38</v>
      </c>
      <c r="G1836" s="7" t="s">
        <v>11</v>
      </c>
      <c r="H1836" s="7" t="s">
        <v>1954</v>
      </c>
      <c r="I1836" s="7" t="s">
        <v>12</v>
      </c>
      <c r="J1836" s="7" t="s">
        <v>1955</v>
      </c>
      <c r="K1836" s="7" t="s">
        <v>38</v>
      </c>
      <c r="L1836" s="7" t="s">
        <v>38</v>
      </c>
      <c r="M1836" s="7" t="s">
        <v>38</v>
      </c>
    </row>
    <row r="1837" spans="1:13" ht="12.75" customHeight="1" x14ac:dyDescent="0.2">
      <c r="A1837" s="6">
        <v>1832</v>
      </c>
      <c r="B1837" s="7" t="s">
        <v>22</v>
      </c>
      <c r="C1837" s="7" t="s">
        <v>399</v>
      </c>
      <c r="D1837" s="7" t="s">
        <v>1898</v>
      </c>
      <c r="E1837" s="7" t="s">
        <v>30</v>
      </c>
      <c r="F1837" s="7" t="s">
        <v>38</v>
      </c>
      <c r="G1837" s="7" t="s">
        <v>11</v>
      </c>
      <c r="H1837" s="7" t="s">
        <v>1954</v>
      </c>
      <c r="I1837" s="7" t="s">
        <v>12</v>
      </c>
      <c r="J1837" s="7" t="s">
        <v>1955</v>
      </c>
      <c r="K1837" s="7" t="s">
        <v>38</v>
      </c>
      <c r="L1837" s="7" t="s">
        <v>38</v>
      </c>
      <c r="M1837" s="7" t="s">
        <v>38</v>
      </c>
    </row>
    <row r="1838" spans="1:13" ht="12.75" customHeight="1" x14ac:dyDescent="0.2">
      <c r="A1838" s="6">
        <v>1833</v>
      </c>
      <c r="B1838" s="7" t="s">
        <v>22</v>
      </c>
      <c r="C1838" s="7" t="s">
        <v>400</v>
      </c>
      <c r="D1838" s="7" t="s">
        <v>1898</v>
      </c>
      <c r="E1838" s="7" t="s">
        <v>30</v>
      </c>
      <c r="F1838" s="7" t="s">
        <v>38</v>
      </c>
      <c r="G1838" s="7" t="s">
        <v>11</v>
      </c>
      <c r="H1838" s="7" t="s">
        <v>1954</v>
      </c>
      <c r="I1838" s="7" t="s">
        <v>12</v>
      </c>
      <c r="J1838" s="7" t="s">
        <v>1955</v>
      </c>
      <c r="K1838" s="7" t="s">
        <v>38</v>
      </c>
      <c r="L1838" s="7" t="s">
        <v>38</v>
      </c>
      <c r="M1838" s="7" t="s">
        <v>38</v>
      </c>
    </row>
    <row r="1839" spans="1:13" ht="12.75" customHeight="1" x14ac:dyDescent="0.2">
      <c r="A1839" s="6">
        <v>1834</v>
      </c>
      <c r="B1839" s="7" t="s">
        <v>22</v>
      </c>
      <c r="C1839" s="7" t="s">
        <v>401</v>
      </c>
      <c r="D1839" s="7" t="s">
        <v>1898</v>
      </c>
      <c r="E1839" s="7" t="s">
        <v>30</v>
      </c>
      <c r="F1839" s="7" t="s">
        <v>38</v>
      </c>
      <c r="G1839" s="7" t="s">
        <v>11</v>
      </c>
      <c r="H1839" s="7" t="s">
        <v>1954</v>
      </c>
      <c r="I1839" s="7" t="s">
        <v>12</v>
      </c>
      <c r="J1839" s="7" t="s">
        <v>1955</v>
      </c>
      <c r="K1839" s="7" t="s">
        <v>38</v>
      </c>
      <c r="L1839" s="7" t="s">
        <v>38</v>
      </c>
      <c r="M1839" s="7" t="s">
        <v>38</v>
      </c>
    </row>
    <row r="1840" spans="1:13" ht="12.75" customHeight="1" x14ac:dyDescent="0.2">
      <c r="A1840" s="6">
        <v>1835</v>
      </c>
      <c r="B1840" s="7" t="s">
        <v>22</v>
      </c>
      <c r="C1840" s="7" t="s">
        <v>402</v>
      </c>
      <c r="D1840" s="7" t="s">
        <v>1898</v>
      </c>
      <c r="E1840" s="7" t="s">
        <v>30</v>
      </c>
      <c r="F1840" s="7" t="s">
        <v>38</v>
      </c>
      <c r="G1840" s="7" t="s">
        <v>11</v>
      </c>
      <c r="H1840" s="7" t="s">
        <v>1954</v>
      </c>
      <c r="I1840" s="7" t="s">
        <v>12</v>
      </c>
      <c r="J1840" s="7" t="s">
        <v>1955</v>
      </c>
      <c r="K1840" s="7" t="s">
        <v>38</v>
      </c>
      <c r="L1840" s="7" t="s">
        <v>38</v>
      </c>
      <c r="M1840" s="7" t="s">
        <v>38</v>
      </c>
    </row>
    <row r="1841" spans="1:13" ht="12.75" customHeight="1" x14ac:dyDescent="0.2">
      <c r="A1841" s="6">
        <v>1836</v>
      </c>
      <c r="B1841" s="7" t="s">
        <v>22</v>
      </c>
      <c r="C1841" s="7" t="s">
        <v>403</v>
      </c>
      <c r="D1841" s="7" t="s">
        <v>1898</v>
      </c>
      <c r="E1841" s="7" t="s">
        <v>30</v>
      </c>
      <c r="F1841" s="7" t="s">
        <v>38</v>
      </c>
      <c r="G1841" s="7" t="s">
        <v>11</v>
      </c>
      <c r="H1841" s="7" t="s">
        <v>1954</v>
      </c>
      <c r="I1841" s="7" t="s">
        <v>12</v>
      </c>
      <c r="J1841" s="7" t="s">
        <v>1955</v>
      </c>
      <c r="K1841" s="7" t="s">
        <v>38</v>
      </c>
      <c r="L1841" s="7" t="s">
        <v>38</v>
      </c>
      <c r="M1841" s="7" t="s">
        <v>38</v>
      </c>
    </row>
    <row r="1842" spans="1:13" ht="12.75" customHeight="1" x14ac:dyDescent="0.2">
      <c r="A1842" s="6">
        <v>1837</v>
      </c>
      <c r="B1842" s="7" t="s">
        <v>22</v>
      </c>
      <c r="C1842" s="7" t="s">
        <v>404</v>
      </c>
      <c r="D1842" s="7" t="s">
        <v>1898</v>
      </c>
      <c r="E1842" s="7" t="s">
        <v>30</v>
      </c>
      <c r="F1842" s="7" t="s">
        <v>38</v>
      </c>
      <c r="G1842" s="7" t="s">
        <v>11</v>
      </c>
      <c r="H1842" s="7" t="s">
        <v>1954</v>
      </c>
      <c r="I1842" s="7" t="s">
        <v>12</v>
      </c>
      <c r="J1842" s="7" t="s">
        <v>1955</v>
      </c>
      <c r="K1842" s="7" t="s">
        <v>38</v>
      </c>
      <c r="L1842" s="7" t="s">
        <v>38</v>
      </c>
      <c r="M1842" s="7" t="s">
        <v>38</v>
      </c>
    </row>
    <row r="1843" spans="1:13" ht="12.75" customHeight="1" x14ac:dyDescent="0.2">
      <c r="A1843" s="6">
        <v>1838</v>
      </c>
      <c r="B1843" s="7" t="s">
        <v>22</v>
      </c>
      <c r="C1843" s="7" t="s">
        <v>405</v>
      </c>
      <c r="D1843" s="7" t="s">
        <v>1898</v>
      </c>
      <c r="E1843" s="7" t="s">
        <v>30</v>
      </c>
      <c r="F1843" s="7" t="s">
        <v>38</v>
      </c>
      <c r="G1843" s="7" t="s">
        <v>11</v>
      </c>
      <c r="H1843" s="7" t="s">
        <v>1954</v>
      </c>
      <c r="I1843" s="7" t="s">
        <v>12</v>
      </c>
      <c r="J1843" s="7" t="s">
        <v>1955</v>
      </c>
      <c r="K1843" s="7" t="s">
        <v>38</v>
      </c>
      <c r="L1843" s="7" t="s">
        <v>38</v>
      </c>
      <c r="M1843" s="7" t="s">
        <v>38</v>
      </c>
    </row>
    <row r="1844" spans="1:13" ht="12.75" customHeight="1" x14ac:dyDescent="0.2">
      <c r="A1844" s="6">
        <v>1839</v>
      </c>
      <c r="B1844" s="7" t="s">
        <v>22</v>
      </c>
      <c r="C1844" s="7" t="s">
        <v>676</v>
      </c>
      <c r="D1844" s="7" t="s">
        <v>2470</v>
      </c>
      <c r="E1844" s="7" t="s">
        <v>31</v>
      </c>
      <c r="F1844" s="7" t="s">
        <v>38</v>
      </c>
      <c r="G1844" s="7" t="s">
        <v>11</v>
      </c>
      <c r="H1844" s="7" t="s">
        <v>1967</v>
      </c>
      <c r="I1844" s="7" t="s">
        <v>13</v>
      </c>
      <c r="J1844" s="7" t="s">
        <v>1968</v>
      </c>
      <c r="K1844" s="7" t="s">
        <v>38</v>
      </c>
      <c r="L1844" s="7" t="s">
        <v>38</v>
      </c>
      <c r="M1844" s="7" t="s">
        <v>38</v>
      </c>
    </row>
    <row r="1845" spans="1:13" ht="12.75" customHeight="1" x14ac:dyDescent="0.2">
      <c r="A1845" s="6">
        <v>1840</v>
      </c>
      <c r="B1845" s="7" t="s">
        <v>22</v>
      </c>
      <c r="C1845" s="7" t="s">
        <v>698</v>
      </c>
      <c r="D1845" s="7" t="s">
        <v>1907</v>
      </c>
      <c r="E1845" s="7" t="s">
        <v>30</v>
      </c>
      <c r="F1845" s="7" t="s">
        <v>38</v>
      </c>
      <c r="G1845" s="7" t="s">
        <v>11</v>
      </c>
      <c r="H1845" s="7" t="s">
        <v>1969</v>
      </c>
      <c r="I1845" s="7" t="s">
        <v>13</v>
      </c>
      <c r="J1845" s="7" t="s">
        <v>1970</v>
      </c>
      <c r="K1845" s="7" t="s">
        <v>38</v>
      </c>
      <c r="L1845" s="7" t="s">
        <v>38</v>
      </c>
      <c r="M1845" s="7" t="s">
        <v>38</v>
      </c>
    </row>
    <row r="1846" spans="1:13" ht="12.75" customHeight="1" x14ac:dyDescent="0.2">
      <c r="A1846" s="6">
        <v>1841</v>
      </c>
      <c r="B1846" s="7" t="s">
        <v>22</v>
      </c>
      <c r="C1846" s="7" t="s">
        <v>279</v>
      </c>
      <c r="D1846" s="7" t="s">
        <v>1896</v>
      </c>
      <c r="E1846" s="7" t="s">
        <v>30</v>
      </c>
      <c r="F1846" s="7" t="s">
        <v>38</v>
      </c>
      <c r="G1846" s="7" t="s">
        <v>11</v>
      </c>
      <c r="H1846" s="7" t="s">
        <v>1950</v>
      </c>
      <c r="I1846" s="7" t="s">
        <v>12</v>
      </c>
      <c r="J1846" s="7" t="s">
        <v>1951</v>
      </c>
      <c r="K1846" s="7" t="s">
        <v>38</v>
      </c>
      <c r="L1846" s="7" t="s">
        <v>38</v>
      </c>
      <c r="M1846" s="7" t="s">
        <v>38</v>
      </c>
    </row>
    <row r="1847" spans="1:13" ht="12.75" customHeight="1" x14ac:dyDescent="0.2">
      <c r="A1847" s="6">
        <v>1842</v>
      </c>
      <c r="B1847" s="7" t="s">
        <v>22</v>
      </c>
      <c r="C1847" s="7" t="s">
        <v>280</v>
      </c>
      <c r="D1847" s="7" t="s">
        <v>1896</v>
      </c>
      <c r="E1847" s="7" t="s">
        <v>30</v>
      </c>
      <c r="F1847" s="7" t="s">
        <v>38</v>
      </c>
      <c r="G1847" s="7" t="s">
        <v>11</v>
      </c>
      <c r="H1847" s="7" t="s">
        <v>1950</v>
      </c>
      <c r="I1847" s="7" t="s">
        <v>12</v>
      </c>
      <c r="J1847" s="7" t="s">
        <v>1951</v>
      </c>
      <c r="K1847" s="7" t="s">
        <v>38</v>
      </c>
      <c r="L1847" s="7" t="s">
        <v>38</v>
      </c>
      <c r="M1847" s="7" t="s">
        <v>38</v>
      </c>
    </row>
    <row r="1848" spans="1:13" ht="12.75" customHeight="1" x14ac:dyDescent="0.2">
      <c r="A1848" s="6">
        <v>1843</v>
      </c>
      <c r="B1848" s="7" t="s">
        <v>22</v>
      </c>
      <c r="C1848" s="7" t="s">
        <v>281</v>
      </c>
      <c r="D1848" s="7" t="s">
        <v>1896</v>
      </c>
      <c r="E1848" s="7" t="s">
        <v>30</v>
      </c>
      <c r="F1848" s="7" t="s">
        <v>38</v>
      </c>
      <c r="G1848" s="7" t="s">
        <v>11</v>
      </c>
      <c r="H1848" s="7" t="s">
        <v>1950</v>
      </c>
      <c r="I1848" s="7" t="s">
        <v>12</v>
      </c>
      <c r="J1848" s="7" t="s">
        <v>1951</v>
      </c>
      <c r="K1848" s="7" t="s">
        <v>38</v>
      </c>
      <c r="L1848" s="7" t="s">
        <v>38</v>
      </c>
      <c r="M1848" s="7" t="s">
        <v>38</v>
      </c>
    </row>
    <row r="1849" spans="1:13" ht="12.75" customHeight="1" x14ac:dyDescent="0.2">
      <c r="A1849" s="6">
        <v>1844</v>
      </c>
      <c r="B1849" s="7" t="s">
        <v>22</v>
      </c>
      <c r="C1849" s="7" t="s">
        <v>900</v>
      </c>
      <c r="D1849" s="7" t="s">
        <v>1911</v>
      </c>
      <c r="E1849" s="7" t="s">
        <v>10</v>
      </c>
      <c r="F1849" s="7" t="s">
        <v>38</v>
      </c>
      <c r="G1849" s="7" t="s">
        <v>11</v>
      </c>
      <c r="H1849" s="7" t="s">
        <v>35</v>
      </c>
      <c r="I1849" s="7" t="s">
        <v>13</v>
      </c>
      <c r="J1849" s="7" t="s">
        <v>2476</v>
      </c>
      <c r="K1849" s="7" t="s">
        <v>38</v>
      </c>
      <c r="L1849" s="7" t="s">
        <v>38</v>
      </c>
      <c r="M1849" s="7" t="s">
        <v>38</v>
      </c>
    </row>
    <row r="1850" spans="1:13" ht="12.75" customHeight="1" x14ac:dyDescent="0.2">
      <c r="A1850" s="6">
        <v>1845</v>
      </c>
      <c r="B1850" s="7" t="s">
        <v>22</v>
      </c>
      <c r="C1850" s="7" t="s">
        <v>899</v>
      </c>
      <c r="D1850" s="7" t="s">
        <v>1911</v>
      </c>
      <c r="E1850" s="7" t="s">
        <v>10</v>
      </c>
      <c r="F1850" s="7" t="s">
        <v>38</v>
      </c>
      <c r="G1850" s="7" t="s">
        <v>11</v>
      </c>
      <c r="H1850" s="7" t="s">
        <v>35</v>
      </c>
      <c r="I1850" s="7" t="s">
        <v>13</v>
      </c>
      <c r="J1850" s="7" t="s">
        <v>2476</v>
      </c>
      <c r="K1850" s="7" t="s">
        <v>38</v>
      </c>
      <c r="L1850" s="7" t="s">
        <v>38</v>
      </c>
      <c r="M1850" s="7" t="s">
        <v>38</v>
      </c>
    </row>
    <row r="1851" spans="1:13" ht="12.75" customHeight="1" x14ac:dyDescent="0.2">
      <c r="A1851" s="6">
        <v>1846</v>
      </c>
      <c r="B1851" s="7" t="s">
        <v>22</v>
      </c>
      <c r="C1851" s="7" t="s">
        <v>901</v>
      </c>
      <c r="D1851" s="7" t="s">
        <v>1911</v>
      </c>
      <c r="E1851" s="7" t="s">
        <v>10</v>
      </c>
      <c r="F1851" s="7" t="s">
        <v>38</v>
      </c>
      <c r="G1851" s="7" t="s">
        <v>11</v>
      </c>
      <c r="H1851" s="7" t="s">
        <v>35</v>
      </c>
      <c r="I1851" s="7" t="s">
        <v>13</v>
      </c>
      <c r="J1851" s="7" t="s">
        <v>2476</v>
      </c>
      <c r="K1851" s="7" t="s">
        <v>38</v>
      </c>
      <c r="L1851" s="7" t="s">
        <v>38</v>
      </c>
      <c r="M1851" s="7" t="s">
        <v>38</v>
      </c>
    </row>
    <row r="1852" spans="1:13" ht="12.75" customHeight="1" x14ac:dyDescent="0.2">
      <c r="A1852" s="6">
        <v>1847</v>
      </c>
      <c r="B1852" s="7" t="s">
        <v>22</v>
      </c>
      <c r="C1852" s="7" t="s">
        <v>580</v>
      </c>
      <c r="D1852" s="7" t="s">
        <v>1903</v>
      </c>
      <c r="E1852" s="7" t="s">
        <v>30</v>
      </c>
      <c r="F1852" s="7" t="s">
        <v>38</v>
      </c>
      <c r="G1852" s="7" t="s">
        <v>11</v>
      </c>
      <c r="H1852" s="7" t="s">
        <v>1961</v>
      </c>
      <c r="I1852" s="7" t="s">
        <v>13</v>
      </c>
      <c r="J1852" s="7" t="s">
        <v>1962</v>
      </c>
      <c r="K1852" s="7" t="s">
        <v>38</v>
      </c>
      <c r="L1852" s="7" t="s">
        <v>38</v>
      </c>
      <c r="M1852" s="7" t="s">
        <v>38</v>
      </c>
    </row>
    <row r="1853" spans="1:13" ht="12.75" customHeight="1" x14ac:dyDescent="0.2">
      <c r="A1853" s="6">
        <v>1848</v>
      </c>
      <c r="B1853" s="7" t="s">
        <v>22</v>
      </c>
      <c r="C1853" s="7" t="s">
        <v>581</v>
      </c>
      <c r="D1853" s="7" t="s">
        <v>1903</v>
      </c>
      <c r="E1853" s="7" t="s">
        <v>30</v>
      </c>
      <c r="F1853" s="7" t="s">
        <v>38</v>
      </c>
      <c r="G1853" s="7" t="s">
        <v>11</v>
      </c>
      <c r="H1853" s="7" t="s">
        <v>1961</v>
      </c>
      <c r="I1853" s="7" t="s">
        <v>13</v>
      </c>
      <c r="J1853" s="7" t="s">
        <v>1962</v>
      </c>
      <c r="K1853" s="7" t="s">
        <v>38</v>
      </c>
      <c r="L1853" s="7" t="s">
        <v>38</v>
      </c>
      <c r="M1853" s="7" t="s">
        <v>38</v>
      </c>
    </row>
    <row r="1854" spans="1:13" ht="12.75" customHeight="1" x14ac:dyDescent="0.2">
      <c r="A1854" s="6">
        <v>1849</v>
      </c>
      <c r="B1854" s="7" t="s">
        <v>22</v>
      </c>
      <c r="C1854" s="7" t="s">
        <v>902</v>
      </c>
      <c r="D1854" s="7" t="s">
        <v>1911</v>
      </c>
      <c r="E1854" s="7" t="s">
        <v>10</v>
      </c>
      <c r="F1854" s="7" t="s">
        <v>38</v>
      </c>
      <c r="G1854" s="7" t="s">
        <v>11</v>
      </c>
      <c r="H1854" s="7" t="s">
        <v>35</v>
      </c>
      <c r="I1854" s="7" t="s">
        <v>13</v>
      </c>
      <c r="J1854" s="7" t="s">
        <v>2476</v>
      </c>
      <c r="K1854" s="7" t="s">
        <v>38</v>
      </c>
      <c r="L1854" s="7" t="s">
        <v>38</v>
      </c>
      <c r="M1854" s="7" t="s">
        <v>38</v>
      </c>
    </row>
    <row r="1855" spans="1:13" ht="12.75" customHeight="1" x14ac:dyDescent="0.2">
      <c r="A1855" s="6">
        <v>1850</v>
      </c>
      <c r="B1855" s="7" t="s">
        <v>22</v>
      </c>
      <c r="C1855" s="7" t="s">
        <v>903</v>
      </c>
      <c r="D1855" s="7" t="s">
        <v>1911</v>
      </c>
      <c r="E1855" s="7" t="s">
        <v>10</v>
      </c>
      <c r="F1855" s="7" t="s">
        <v>38</v>
      </c>
      <c r="G1855" s="7" t="s">
        <v>11</v>
      </c>
      <c r="H1855" s="7" t="s">
        <v>35</v>
      </c>
      <c r="I1855" s="7" t="s">
        <v>13</v>
      </c>
      <c r="J1855" s="7" t="s">
        <v>2476</v>
      </c>
      <c r="K1855" s="7" t="s">
        <v>38</v>
      </c>
      <c r="L1855" s="7" t="s">
        <v>38</v>
      </c>
      <c r="M1855" s="7" t="s">
        <v>38</v>
      </c>
    </row>
    <row r="1856" spans="1:13" ht="12.75" customHeight="1" x14ac:dyDescent="0.2">
      <c r="A1856" s="6">
        <v>1851</v>
      </c>
      <c r="B1856" s="7" t="s">
        <v>22</v>
      </c>
      <c r="C1856" s="7" t="s">
        <v>904</v>
      </c>
      <c r="D1856" s="7" t="s">
        <v>1911</v>
      </c>
      <c r="E1856" s="7" t="s">
        <v>10</v>
      </c>
      <c r="F1856" s="7" t="s">
        <v>38</v>
      </c>
      <c r="G1856" s="7" t="s">
        <v>11</v>
      </c>
      <c r="H1856" s="7" t="s">
        <v>35</v>
      </c>
      <c r="I1856" s="7" t="s">
        <v>13</v>
      </c>
      <c r="J1856" s="7" t="s">
        <v>2476</v>
      </c>
      <c r="K1856" s="7" t="s">
        <v>38</v>
      </c>
      <c r="L1856" s="7" t="s">
        <v>38</v>
      </c>
      <c r="M1856" s="7" t="s">
        <v>38</v>
      </c>
    </row>
    <row r="1857" spans="1:13" ht="12.75" customHeight="1" x14ac:dyDescent="0.2">
      <c r="A1857" s="6">
        <v>1852</v>
      </c>
      <c r="B1857" s="7" t="s">
        <v>22</v>
      </c>
      <c r="C1857" s="7" t="s">
        <v>406</v>
      </c>
      <c r="D1857" s="7" t="s">
        <v>1898</v>
      </c>
      <c r="E1857" s="7" t="s">
        <v>30</v>
      </c>
      <c r="F1857" s="7" t="s">
        <v>38</v>
      </c>
      <c r="G1857" s="7" t="s">
        <v>11</v>
      </c>
      <c r="H1857" s="7" t="s">
        <v>1954</v>
      </c>
      <c r="I1857" s="7" t="s">
        <v>12</v>
      </c>
      <c r="J1857" s="7" t="s">
        <v>1955</v>
      </c>
      <c r="K1857" s="7" t="s">
        <v>38</v>
      </c>
      <c r="L1857" s="7" t="s">
        <v>38</v>
      </c>
      <c r="M1857" s="7" t="s">
        <v>38</v>
      </c>
    </row>
    <row r="1858" spans="1:13" ht="12.75" customHeight="1" x14ac:dyDescent="0.2">
      <c r="A1858" s="6">
        <v>1853</v>
      </c>
      <c r="B1858" s="7" t="s">
        <v>22</v>
      </c>
      <c r="C1858" s="7" t="s">
        <v>2341</v>
      </c>
      <c r="D1858" s="7" t="s">
        <v>1896</v>
      </c>
      <c r="E1858" s="7" t="s">
        <v>30</v>
      </c>
      <c r="F1858" s="7" t="s">
        <v>38</v>
      </c>
      <c r="G1858" s="7" t="s">
        <v>11</v>
      </c>
      <c r="H1858" s="7" t="s">
        <v>1950</v>
      </c>
      <c r="I1858" s="7" t="s">
        <v>12</v>
      </c>
      <c r="J1858" s="7" t="s">
        <v>1951</v>
      </c>
      <c r="K1858" s="7" t="s">
        <v>38</v>
      </c>
      <c r="L1858" s="7" t="s">
        <v>38</v>
      </c>
      <c r="M1858" s="7" t="s">
        <v>38</v>
      </c>
    </row>
    <row r="1859" spans="1:13" ht="12.75" customHeight="1" x14ac:dyDescent="0.2">
      <c r="A1859" s="6">
        <v>1854</v>
      </c>
      <c r="B1859" s="7" t="s">
        <v>22</v>
      </c>
      <c r="C1859" s="7" t="s">
        <v>938</v>
      </c>
      <c r="D1859" s="7" t="s">
        <v>1912</v>
      </c>
      <c r="E1859" s="7" t="s">
        <v>30</v>
      </c>
      <c r="F1859" s="7" t="s">
        <v>38</v>
      </c>
      <c r="G1859" s="7" t="s">
        <v>11</v>
      </c>
      <c r="H1859" s="7" t="s">
        <v>1974</v>
      </c>
      <c r="I1859" s="7" t="s">
        <v>12</v>
      </c>
      <c r="J1859" s="7" t="s">
        <v>1975</v>
      </c>
      <c r="K1859" s="7" t="s">
        <v>38</v>
      </c>
      <c r="L1859" s="7" t="s">
        <v>38</v>
      </c>
      <c r="M1859" s="7" t="s">
        <v>38</v>
      </c>
    </row>
    <row r="1860" spans="1:13" ht="12.75" customHeight="1" x14ac:dyDescent="0.2">
      <c r="A1860" s="6">
        <v>1855</v>
      </c>
      <c r="B1860" s="7" t="s">
        <v>22</v>
      </c>
      <c r="C1860" s="7" t="s">
        <v>939</v>
      </c>
      <c r="D1860" s="7" t="s">
        <v>1912</v>
      </c>
      <c r="E1860" s="7" t="s">
        <v>30</v>
      </c>
      <c r="F1860" s="7" t="s">
        <v>38</v>
      </c>
      <c r="G1860" s="7" t="s">
        <v>11</v>
      </c>
      <c r="H1860" s="7" t="s">
        <v>1974</v>
      </c>
      <c r="I1860" s="7" t="s">
        <v>12</v>
      </c>
      <c r="J1860" s="7" t="s">
        <v>1975</v>
      </c>
      <c r="K1860" s="7" t="s">
        <v>38</v>
      </c>
      <c r="L1860" s="7" t="s">
        <v>38</v>
      </c>
      <c r="M1860" s="7" t="s">
        <v>38</v>
      </c>
    </row>
    <row r="1861" spans="1:13" ht="12.75" customHeight="1" x14ac:dyDescent="0.2">
      <c r="A1861" s="6">
        <v>1856</v>
      </c>
      <c r="B1861" s="7" t="s">
        <v>22</v>
      </c>
      <c r="C1861" s="7" t="s">
        <v>940</v>
      </c>
      <c r="D1861" s="7" t="s">
        <v>1912</v>
      </c>
      <c r="E1861" s="7" t="s">
        <v>30</v>
      </c>
      <c r="F1861" s="7" t="s">
        <v>38</v>
      </c>
      <c r="G1861" s="7" t="s">
        <v>11</v>
      </c>
      <c r="H1861" s="7" t="s">
        <v>1974</v>
      </c>
      <c r="I1861" s="7" t="s">
        <v>12</v>
      </c>
      <c r="J1861" s="7" t="s">
        <v>1975</v>
      </c>
      <c r="K1861" s="7" t="s">
        <v>38</v>
      </c>
      <c r="L1861" s="7" t="s">
        <v>38</v>
      </c>
      <c r="M1861" s="7" t="s">
        <v>38</v>
      </c>
    </row>
    <row r="1862" spans="1:13" ht="12.75" customHeight="1" x14ac:dyDescent="0.2">
      <c r="A1862" s="6">
        <v>1857</v>
      </c>
      <c r="B1862" s="7" t="s">
        <v>22</v>
      </c>
      <c r="C1862" s="7" t="s">
        <v>941</v>
      </c>
      <c r="D1862" s="7" t="s">
        <v>1912</v>
      </c>
      <c r="E1862" s="7" t="s">
        <v>30</v>
      </c>
      <c r="F1862" s="7" t="s">
        <v>38</v>
      </c>
      <c r="G1862" s="7" t="s">
        <v>11</v>
      </c>
      <c r="H1862" s="7" t="s">
        <v>1974</v>
      </c>
      <c r="I1862" s="7" t="s">
        <v>12</v>
      </c>
      <c r="J1862" s="7" t="s">
        <v>1975</v>
      </c>
      <c r="K1862" s="7" t="s">
        <v>38</v>
      </c>
      <c r="L1862" s="7" t="s">
        <v>38</v>
      </c>
      <c r="M1862" s="7" t="s">
        <v>38</v>
      </c>
    </row>
    <row r="1863" spans="1:13" ht="12.75" customHeight="1" x14ac:dyDescent="0.2">
      <c r="A1863" s="6">
        <v>1858</v>
      </c>
      <c r="B1863" s="7" t="s">
        <v>22</v>
      </c>
      <c r="C1863" s="7" t="s">
        <v>942</v>
      </c>
      <c r="D1863" s="7" t="s">
        <v>1912</v>
      </c>
      <c r="E1863" s="7" t="s">
        <v>30</v>
      </c>
      <c r="F1863" s="7" t="s">
        <v>38</v>
      </c>
      <c r="G1863" s="7" t="s">
        <v>11</v>
      </c>
      <c r="H1863" s="7" t="s">
        <v>1974</v>
      </c>
      <c r="I1863" s="7" t="s">
        <v>12</v>
      </c>
      <c r="J1863" s="7" t="s">
        <v>1975</v>
      </c>
      <c r="K1863" s="7" t="s">
        <v>38</v>
      </c>
      <c r="L1863" s="7" t="s">
        <v>38</v>
      </c>
      <c r="M1863" s="7" t="s">
        <v>38</v>
      </c>
    </row>
    <row r="1864" spans="1:13" ht="12.75" customHeight="1" x14ac:dyDescent="0.2">
      <c r="A1864" s="6">
        <v>1859</v>
      </c>
      <c r="B1864" s="7" t="s">
        <v>22</v>
      </c>
      <c r="C1864" s="7" t="s">
        <v>945</v>
      </c>
      <c r="D1864" s="7" t="s">
        <v>1912</v>
      </c>
      <c r="E1864" s="7" t="s">
        <v>30</v>
      </c>
      <c r="F1864" s="7" t="s">
        <v>38</v>
      </c>
      <c r="G1864" s="7" t="s">
        <v>11</v>
      </c>
      <c r="H1864" s="7" t="s">
        <v>1974</v>
      </c>
      <c r="I1864" s="7" t="s">
        <v>12</v>
      </c>
      <c r="J1864" s="7" t="s">
        <v>1975</v>
      </c>
      <c r="K1864" s="7" t="s">
        <v>38</v>
      </c>
      <c r="L1864" s="7" t="s">
        <v>38</v>
      </c>
      <c r="M1864" s="7" t="s">
        <v>38</v>
      </c>
    </row>
    <row r="1865" spans="1:13" ht="12.75" customHeight="1" x14ac:dyDescent="0.2">
      <c r="A1865" s="6">
        <v>1860</v>
      </c>
      <c r="B1865" s="7" t="s">
        <v>22</v>
      </c>
      <c r="C1865" s="7" t="s">
        <v>943</v>
      </c>
      <c r="D1865" s="7" t="s">
        <v>1912</v>
      </c>
      <c r="E1865" s="7" t="s">
        <v>30</v>
      </c>
      <c r="F1865" s="7" t="s">
        <v>38</v>
      </c>
      <c r="G1865" s="7" t="s">
        <v>11</v>
      </c>
      <c r="H1865" s="7" t="s">
        <v>1974</v>
      </c>
      <c r="I1865" s="7" t="s">
        <v>12</v>
      </c>
      <c r="J1865" s="7" t="s">
        <v>1975</v>
      </c>
      <c r="K1865" s="7" t="s">
        <v>38</v>
      </c>
      <c r="L1865" s="7" t="s">
        <v>38</v>
      </c>
      <c r="M1865" s="7" t="s">
        <v>38</v>
      </c>
    </row>
    <row r="1866" spans="1:13" ht="12.75" customHeight="1" x14ac:dyDescent="0.2">
      <c r="A1866" s="6">
        <v>1861</v>
      </c>
      <c r="B1866" s="7" t="s">
        <v>22</v>
      </c>
      <c r="C1866" s="7" t="s">
        <v>944</v>
      </c>
      <c r="D1866" s="7" t="s">
        <v>1912</v>
      </c>
      <c r="E1866" s="7" t="s">
        <v>30</v>
      </c>
      <c r="F1866" s="7" t="s">
        <v>38</v>
      </c>
      <c r="G1866" s="7" t="s">
        <v>11</v>
      </c>
      <c r="H1866" s="7" t="s">
        <v>1974</v>
      </c>
      <c r="I1866" s="7" t="s">
        <v>12</v>
      </c>
      <c r="J1866" s="7" t="s">
        <v>1975</v>
      </c>
      <c r="K1866" s="7" t="s">
        <v>38</v>
      </c>
      <c r="L1866" s="7" t="s">
        <v>38</v>
      </c>
      <c r="M1866" s="7" t="s">
        <v>38</v>
      </c>
    </row>
    <row r="1867" spans="1:13" ht="12.75" customHeight="1" x14ac:dyDescent="0.2">
      <c r="A1867" s="6">
        <v>1862</v>
      </c>
      <c r="B1867" s="7" t="s">
        <v>22</v>
      </c>
      <c r="C1867" s="7" t="s">
        <v>946</v>
      </c>
      <c r="D1867" s="7" t="s">
        <v>1912</v>
      </c>
      <c r="E1867" s="7" t="s">
        <v>30</v>
      </c>
      <c r="F1867" s="7" t="s">
        <v>38</v>
      </c>
      <c r="G1867" s="7" t="s">
        <v>11</v>
      </c>
      <c r="H1867" s="7" t="s">
        <v>1974</v>
      </c>
      <c r="I1867" s="7" t="s">
        <v>12</v>
      </c>
      <c r="J1867" s="7" t="s">
        <v>1975</v>
      </c>
      <c r="K1867" s="7" t="s">
        <v>38</v>
      </c>
      <c r="L1867" s="7" t="s">
        <v>38</v>
      </c>
      <c r="M1867" s="7" t="s">
        <v>38</v>
      </c>
    </row>
    <row r="1868" spans="1:13" ht="12.75" customHeight="1" x14ac:dyDescent="0.2">
      <c r="A1868" s="6">
        <v>1863</v>
      </c>
      <c r="B1868" s="7" t="s">
        <v>22</v>
      </c>
      <c r="C1868" s="7" t="s">
        <v>947</v>
      </c>
      <c r="D1868" s="7" t="s">
        <v>1912</v>
      </c>
      <c r="E1868" s="7" t="s">
        <v>30</v>
      </c>
      <c r="F1868" s="7" t="s">
        <v>38</v>
      </c>
      <c r="G1868" s="7" t="s">
        <v>11</v>
      </c>
      <c r="H1868" s="7" t="s">
        <v>1974</v>
      </c>
      <c r="I1868" s="7" t="s">
        <v>12</v>
      </c>
      <c r="J1868" s="7" t="s">
        <v>1975</v>
      </c>
      <c r="K1868" s="7" t="s">
        <v>38</v>
      </c>
      <c r="L1868" s="7" t="s">
        <v>38</v>
      </c>
      <c r="M1868" s="7" t="s">
        <v>38</v>
      </c>
    </row>
    <row r="1869" spans="1:13" ht="12.75" customHeight="1" x14ac:dyDescent="0.2">
      <c r="A1869" s="6">
        <v>1864</v>
      </c>
      <c r="B1869" s="7" t="s">
        <v>22</v>
      </c>
      <c r="C1869" s="7" t="s">
        <v>948</v>
      </c>
      <c r="D1869" s="7" t="s">
        <v>1912</v>
      </c>
      <c r="E1869" s="7" t="s">
        <v>30</v>
      </c>
      <c r="F1869" s="7" t="s">
        <v>38</v>
      </c>
      <c r="G1869" s="7" t="s">
        <v>11</v>
      </c>
      <c r="H1869" s="7" t="s">
        <v>1974</v>
      </c>
      <c r="I1869" s="7" t="s">
        <v>12</v>
      </c>
      <c r="J1869" s="7" t="s">
        <v>1975</v>
      </c>
      <c r="K1869" s="7" t="s">
        <v>38</v>
      </c>
      <c r="L1869" s="7" t="s">
        <v>38</v>
      </c>
      <c r="M1869" s="7" t="s">
        <v>38</v>
      </c>
    </row>
    <row r="1870" spans="1:13" ht="12.75" customHeight="1" x14ac:dyDescent="0.2">
      <c r="A1870" s="6">
        <v>1865</v>
      </c>
      <c r="B1870" s="7" t="s">
        <v>22</v>
      </c>
      <c r="C1870" s="7" t="s">
        <v>949</v>
      </c>
      <c r="D1870" s="7" t="s">
        <v>1912</v>
      </c>
      <c r="E1870" s="7" t="s">
        <v>30</v>
      </c>
      <c r="F1870" s="7" t="s">
        <v>38</v>
      </c>
      <c r="G1870" s="7" t="s">
        <v>11</v>
      </c>
      <c r="H1870" s="7" t="s">
        <v>1974</v>
      </c>
      <c r="I1870" s="7" t="s">
        <v>12</v>
      </c>
      <c r="J1870" s="7" t="s">
        <v>1975</v>
      </c>
      <c r="K1870" s="7" t="s">
        <v>38</v>
      </c>
      <c r="L1870" s="7" t="s">
        <v>38</v>
      </c>
      <c r="M1870" s="7" t="s">
        <v>38</v>
      </c>
    </row>
    <row r="1871" spans="1:13" ht="12.75" customHeight="1" x14ac:dyDescent="0.2">
      <c r="A1871" s="6">
        <v>1866</v>
      </c>
      <c r="B1871" s="7" t="s">
        <v>22</v>
      </c>
      <c r="C1871" s="7" t="s">
        <v>950</v>
      </c>
      <c r="D1871" s="7" t="s">
        <v>1912</v>
      </c>
      <c r="E1871" s="7" t="s">
        <v>30</v>
      </c>
      <c r="F1871" s="7" t="s">
        <v>38</v>
      </c>
      <c r="G1871" s="7" t="s">
        <v>11</v>
      </c>
      <c r="H1871" s="7" t="s">
        <v>1974</v>
      </c>
      <c r="I1871" s="7" t="s">
        <v>12</v>
      </c>
      <c r="J1871" s="7" t="s">
        <v>1975</v>
      </c>
      <c r="K1871" s="7" t="s">
        <v>38</v>
      </c>
      <c r="L1871" s="7" t="s">
        <v>38</v>
      </c>
      <c r="M1871" s="7" t="s">
        <v>38</v>
      </c>
    </row>
    <row r="1872" spans="1:13" ht="12.75" customHeight="1" x14ac:dyDescent="0.2">
      <c r="A1872" s="6">
        <v>1867</v>
      </c>
      <c r="B1872" s="7" t="s">
        <v>22</v>
      </c>
      <c r="C1872" s="7" t="s">
        <v>951</v>
      </c>
      <c r="D1872" s="7" t="s">
        <v>1912</v>
      </c>
      <c r="E1872" s="7" t="s">
        <v>30</v>
      </c>
      <c r="F1872" s="7" t="s">
        <v>38</v>
      </c>
      <c r="G1872" s="7" t="s">
        <v>11</v>
      </c>
      <c r="H1872" s="7" t="s">
        <v>1974</v>
      </c>
      <c r="I1872" s="7" t="s">
        <v>12</v>
      </c>
      <c r="J1872" s="7" t="s">
        <v>1975</v>
      </c>
      <c r="K1872" s="7" t="s">
        <v>38</v>
      </c>
      <c r="L1872" s="7" t="s">
        <v>38</v>
      </c>
      <c r="M1872" s="7" t="s">
        <v>38</v>
      </c>
    </row>
    <row r="1873" spans="1:13" ht="12.75" customHeight="1" x14ac:dyDescent="0.2">
      <c r="A1873" s="6">
        <v>1868</v>
      </c>
      <c r="B1873" s="7" t="s">
        <v>22</v>
      </c>
      <c r="C1873" s="7" t="s">
        <v>2342</v>
      </c>
      <c r="D1873" s="7" t="s">
        <v>1903</v>
      </c>
      <c r="E1873" s="7" t="s">
        <v>30</v>
      </c>
      <c r="F1873" s="7" t="s">
        <v>38</v>
      </c>
      <c r="G1873" s="7" t="s">
        <v>11</v>
      </c>
      <c r="H1873" s="7" t="s">
        <v>1961</v>
      </c>
      <c r="I1873" s="7" t="s">
        <v>13</v>
      </c>
      <c r="J1873" s="7" t="s">
        <v>1962</v>
      </c>
      <c r="K1873" s="7" t="s">
        <v>38</v>
      </c>
      <c r="L1873" s="7" t="s">
        <v>38</v>
      </c>
      <c r="M1873" s="7" t="s">
        <v>38</v>
      </c>
    </row>
    <row r="1874" spans="1:13" ht="12.75" customHeight="1" x14ac:dyDescent="0.2">
      <c r="A1874" s="6">
        <v>1869</v>
      </c>
      <c r="B1874" s="7" t="s">
        <v>22</v>
      </c>
      <c r="C1874" s="7" t="s">
        <v>234</v>
      </c>
      <c r="D1874" s="7" t="s">
        <v>1895</v>
      </c>
      <c r="E1874" s="7" t="s">
        <v>30</v>
      </c>
      <c r="F1874" s="7" t="s">
        <v>38</v>
      </c>
      <c r="G1874" s="7" t="s">
        <v>11</v>
      </c>
      <c r="H1874" s="7" t="s">
        <v>1948</v>
      </c>
      <c r="I1874" s="7" t="s">
        <v>12</v>
      </c>
      <c r="J1874" s="7" t="s">
        <v>1949</v>
      </c>
      <c r="K1874" s="7" t="s">
        <v>38</v>
      </c>
      <c r="L1874" s="7" t="s">
        <v>38</v>
      </c>
      <c r="M1874" s="7" t="s">
        <v>38</v>
      </c>
    </row>
    <row r="1875" spans="1:13" ht="12.75" customHeight="1" x14ac:dyDescent="0.2">
      <c r="A1875" s="6">
        <v>1870</v>
      </c>
      <c r="B1875" s="7" t="s">
        <v>22</v>
      </c>
      <c r="C1875" s="7" t="s">
        <v>235</v>
      </c>
      <c r="D1875" s="7" t="s">
        <v>1895</v>
      </c>
      <c r="E1875" s="7" t="s">
        <v>30</v>
      </c>
      <c r="F1875" s="7" t="s">
        <v>38</v>
      </c>
      <c r="G1875" s="7" t="s">
        <v>11</v>
      </c>
      <c r="H1875" s="7" t="s">
        <v>1948</v>
      </c>
      <c r="I1875" s="7" t="s">
        <v>12</v>
      </c>
      <c r="J1875" s="7" t="s">
        <v>1949</v>
      </c>
      <c r="K1875" s="7" t="s">
        <v>38</v>
      </c>
      <c r="L1875" s="7" t="s">
        <v>38</v>
      </c>
      <c r="M1875" s="7" t="s">
        <v>38</v>
      </c>
    </row>
    <row r="1876" spans="1:13" ht="12.75" customHeight="1" x14ac:dyDescent="0.2">
      <c r="A1876" s="6">
        <v>1871</v>
      </c>
      <c r="B1876" s="7" t="s">
        <v>22</v>
      </c>
      <c r="C1876" s="7" t="s">
        <v>2343</v>
      </c>
      <c r="D1876" s="7" t="s">
        <v>1895</v>
      </c>
      <c r="E1876" s="7" t="s">
        <v>30</v>
      </c>
      <c r="F1876" s="7" t="s">
        <v>38</v>
      </c>
      <c r="G1876" s="7" t="s">
        <v>11</v>
      </c>
      <c r="H1876" s="7" t="s">
        <v>1948</v>
      </c>
      <c r="I1876" s="7" t="s">
        <v>12</v>
      </c>
      <c r="J1876" s="7" t="s">
        <v>1949</v>
      </c>
      <c r="K1876" s="7" t="s">
        <v>38</v>
      </c>
      <c r="L1876" s="7" t="s">
        <v>38</v>
      </c>
      <c r="M1876" s="7" t="s">
        <v>38</v>
      </c>
    </row>
    <row r="1877" spans="1:13" ht="12.75" customHeight="1" x14ac:dyDescent="0.2">
      <c r="A1877" s="6">
        <v>1872</v>
      </c>
      <c r="B1877" s="7" t="s">
        <v>22</v>
      </c>
      <c r="C1877" s="7" t="s">
        <v>2344</v>
      </c>
      <c r="D1877" s="7" t="s">
        <v>1895</v>
      </c>
      <c r="E1877" s="7" t="s">
        <v>30</v>
      </c>
      <c r="F1877" s="7" t="s">
        <v>38</v>
      </c>
      <c r="G1877" s="7" t="s">
        <v>11</v>
      </c>
      <c r="H1877" s="7" t="s">
        <v>1948</v>
      </c>
      <c r="I1877" s="7" t="s">
        <v>12</v>
      </c>
      <c r="J1877" s="7" t="s">
        <v>1949</v>
      </c>
      <c r="K1877" s="7" t="s">
        <v>38</v>
      </c>
      <c r="L1877" s="7" t="s">
        <v>38</v>
      </c>
      <c r="M1877" s="7" t="s">
        <v>38</v>
      </c>
    </row>
    <row r="1878" spans="1:13" ht="12.75" customHeight="1" x14ac:dyDescent="0.2">
      <c r="A1878" s="6">
        <v>1873</v>
      </c>
      <c r="B1878" s="7" t="s">
        <v>22</v>
      </c>
      <c r="C1878" s="7" t="s">
        <v>2345</v>
      </c>
      <c r="D1878" s="7" t="s">
        <v>1895</v>
      </c>
      <c r="E1878" s="7" t="s">
        <v>30</v>
      </c>
      <c r="F1878" s="7" t="s">
        <v>38</v>
      </c>
      <c r="G1878" s="7" t="s">
        <v>11</v>
      </c>
      <c r="H1878" s="7" t="s">
        <v>1948</v>
      </c>
      <c r="I1878" s="7" t="s">
        <v>12</v>
      </c>
      <c r="J1878" s="7" t="s">
        <v>1949</v>
      </c>
      <c r="K1878" s="7" t="s">
        <v>38</v>
      </c>
      <c r="L1878" s="7" t="s">
        <v>38</v>
      </c>
      <c r="M1878" s="7" t="s">
        <v>38</v>
      </c>
    </row>
    <row r="1879" spans="1:13" ht="12.75" customHeight="1" x14ac:dyDescent="0.2">
      <c r="A1879" s="6">
        <v>1874</v>
      </c>
      <c r="B1879" s="7" t="s">
        <v>22</v>
      </c>
      <c r="C1879" s="7" t="s">
        <v>236</v>
      </c>
      <c r="D1879" s="7" t="s">
        <v>1895</v>
      </c>
      <c r="E1879" s="7" t="s">
        <v>30</v>
      </c>
      <c r="F1879" s="7" t="s">
        <v>38</v>
      </c>
      <c r="G1879" s="7" t="s">
        <v>11</v>
      </c>
      <c r="H1879" s="7" t="s">
        <v>1948</v>
      </c>
      <c r="I1879" s="7" t="s">
        <v>12</v>
      </c>
      <c r="J1879" s="7" t="s">
        <v>1949</v>
      </c>
      <c r="K1879" s="7" t="s">
        <v>38</v>
      </c>
      <c r="L1879" s="7" t="s">
        <v>38</v>
      </c>
      <c r="M1879" s="7" t="s">
        <v>38</v>
      </c>
    </row>
    <row r="1880" spans="1:13" ht="12.75" customHeight="1" x14ac:dyDescent="0.2">
      <c r="A1880" s="6">
        <v>1875</v>
      </c>
      <c r="B1880" s="7" t="s">
        <v>22</v>
      </c>
      <c r="C1880" s="7" t="s">
        <v>508</v>
      </c>
      <c r="D1880" s="7" t="s">
        <v>1900</v>
      </c>
      <c r="E1880" s="7" t="s">
        <v>30</v>
      </c>
      <c r="F1880" s="7" t="s">
        <v>38</v>
      </c>
      <c r="G1880" s="7" t="s">
        <v>11</v>
      </c>
      <c r="H1880" s="7" t="s">
        <v>1958</v>
      </c>
      <c r="I1880" s="7" t="s">
        <v>12</v>
      </c>
      <c r="J1880" s="7" t="s">
        <v>1959</v>
      </c>
      <c r="K1880" s="7" t="s">
        <v>38</v>
      </c>
      <c r="L1880" s="7" t="s">
        <v>38</v>
      </c>
      <c r="M1880" s="7" t="s">
        <v>38</v>
      </c>
    </row>
    <row r="1881" spans="1:13" ht="12.75" customHeight="1" x14ac:dyDescent="0.2">
      <c r="A1881" s="6">
        <v>1876</v>
      </c>
      <c r="B1881" s="7" t="s">
        <v>22</v>
      </c>
      <c r="C1881" s="7" t="s">
        <v>509</v>
      </c>
      <c r="D1881" s="7" t="s">
        <v>1900</v>
      </c>
      <c r="E1881" s="7" t="s">
        <v>30</v>
      </c>
      <c r="F1881" s="7" t="s">
        <v>38</v>
      </c>
      <c r="G1881" s="7" t="s">
        <v>11</v>
      </c>
      <c r="H1881" s="7" t="s">
        <v>1958</v>
      </c>
      <c r="I1881" s="7" t="s">
        <v>12</v>
      </c>
      <c r="J1881" s="7" t="s">
        <v>1959</v>
      </c>
      <c r="K1881" s="7" t="s">
        <v>38</v>
      </c>
      <c r="L1881" s="7" t="s">
        <v>38</v>
      </c>
      <c r="M1881" s="7" t="s">
        <v>38</v>
      </c>
    </row>
    <row r="1882" spans="1:13" ht="12.75" customHeight="1" x14ac:dyDescent="0.2">
      <c r="A1882" s="6">
        <v>1877</v>
      </c>
      <c r="B1882" s="7" t="s">
        <v>22</v>
      </c>
      <c r="C1882" s="7" t="s">
        <v>237</v>
      </c>
      <c r="D1882" s="7" t="s">
        <v>1895</v>
      </c>
      <c r="E1882" s="7" t="s">
        <v>30</v>
      </c>
      <c r="F1882" s="7" t="s">
        <v>38</v>
      </c>
      <c r="G1882" s="7" t="s">
        <v>11</v>
      </c>
      <c r="H1882" s="7" t="s">
        <v>1948</v>
      </c>
      <c r="I1882" s="7" t="s">
        <v>12</v>
      </c>
      <c r="J1882" s="7" t="s">
        <v>1949</v>
      </c>
      <c r="K1882" s="7" t="s">
        <v>38</v>
      </c>
      <c r="L1882" s="7" t="s">
        <v>38</v>
      </c>
      <c r="M1882" s="7" t="s">
        <v>38</v>
      </c>
    </row>
    <row r="1883" spans="1:13" ht="12.75" customHeight="1" x14ac:dyDescent="0.2">
      <c r="A1883" s="6">
        <v>1878</v>
      </c>
      <c r="B1883" s="7" t="s">
        <v>22</v>
      </c>
      <c r="C1883" s="7" t="s">
        <v>238</v>
      </c>
      <c r="D1883" s="7" t="s">
        <v>1895</v>
      </c>
      <c r="E1883" s="7" t="s">
        <v>30</v>
      </c>
      <c r="F1883" s="7" t="s">
        <v>38</v>
      </c>
      <c r="G1883" s="7" t="s">
        <v>11</v>
      </c>
      <c r="H1883" s="7" t="s">
        <v>1948</v>
      </c>
      <c r="I1883" s="7" t="s">
        <v>12</v>
      </c>
      <c r="J1883" s="7" t="s">
        <v>1949</v>
      </c>
      <c r="K1883" s="7" t="s">
        <v>38</v>
      </c>
      <c r="L1883" s="7" t="s">
        <v>38</v>
      </c>
      <c r="M1883" s="7" t="s">
        <v>38</v>
      </c>
    </row>
    <row r="1884" spans="1:13" ht="12.75" customHeight="1" x14ac:dyDescent="0.2">
      <c r="A1884" s="6">
        <v>1879</v>
      </c>
      <c r="B1884" s="7" t="s">
        <v>22</v>
      </c>
      <c r="C1884" s="7" t="s">
        <v>510</v>
      </c>
      <c r="D1884" s="7" t="s">
        <v>1900</v>
      </c>
      <c r="E1884" s="7" t="s">
        <v>30</v>
      </c>
      <c r="F1884" s="7" t="s">
        <v>38</v>
      </c>
      <c r="G1884" s="7" t="s">
        <v>11</v>
      </c>
      <c r="H1884" s="7" t="s">
        <v>1958</v>
      </c>
      <c r="I1884" s="7" t="s">
        <v>12</v>
      </c>
      <c r="J1884" s="7" t="s">
        <v>1959</v>
      </c>
      <c r="K1884" s="7" t="s">
        <v>38</v>
      </c>
      <c r="L1884" s="7" t="s">
        <v>38</v>
      </c>
      <c r="M1884" s="7" t="s">
        <v>38</v>
      </c>
    </row>
    <row r="1885" spans="1:13" ht="12.75" customHeight="1" x14ac:dyDescent="0.2">
      <c r="A1885" s="6">
        <v>1880</v>
      </c>
      <c r="B1885" s="7" t="s">
        <v>22</v>
      </c>
      <c r="C1885" s="7" t="s">
        <v>511</v>
      </c>
      <c r="D1885" s="7" t="s">
        <v>1900</v>
      </c>
      <c r="E1885" s="7" t="s">
        <v>30</v>
      </c>
      <c r="F1885" s="7" t="s">
        <v>38</v>
      </c>
      <c r="G1885" s="7" t="s">
        <v>11</v>
      </c>
      <c r="H1885" s="7" t="s">
        <v>1958</v>
      </c>
      <c r="I1885" s="7" t="s">
        <v>12</v>
      </c>
      <c r="J1885" s="7" t="s">
        <v>1959</v>
      </c>
      <c r="K1885" s="7" t="s">
        <v>38</v>
      </c>
      <c r="L1885" s="7" t="s">
        <v>38</v>
      </c>
      <c r="M1885" s="7" t="s">
        <v>38</v>
      </c>
    </row>
    <row r="1886" spans="1:13" ht="12.75" customHeight="1" x14ac:dyDescent="0.2">
      <c r="A1886" s="6">
        <v>1881</v>
      </c>
      <c r="B1886" s="7" t="s">
        <v>22</v>
      </c>
      <c r="C1886" s="7" t="s">
        <v>512</v>
      </c>
      <c r="D1886" s="7" t="s">
        <v>1900</v>
      </c>
      <c r="E1886" s="7" t="s">
        <v>30</v>
      </c>
      <c r="F1886" s="7" t="s">
        <v>38</v>
      </c>
      <c r="G1886" s="7" t="s">
        <v>11</v>
      </c>
      <c r="H1886" s="7" t="s">
        <v>1958</v>
      </c>
      <c r="I1886" s="7" t="s">
        <v>12</v>
      </c>
      <c r="J1886" s="7" t="s">
        <v>1959</v>
      </c>
      <c r="K1886" s="7" t="s">
        <v>38</v>
      </c>
      <c r="L1886" s="7" t="s">
        <v>38</v>
      </c>
      <c r="M1886" s="7" t="s">
        <v>38</v>
      </c>
    </row>
    <row r="1887" spans="1:13" ht="12.75" customHeight="1" x14ac:dyDescent="0.2">
      <c r="A1887" s="6">
        <v>1882</v>
      </c>
      <c r="B1887" s="7" t="s">
        <v>22</v>
      </c>
      <c r="C1887" s="7" t="s">
        <v>513</v>
      </c>
      <c r="D1887" s="7" t="s">
        <v>1900</v>
      </c>
      <c r="E1887" s="7" t="s">
        <v>30</v>
      </c>
      <c r="F1887" s="7" t="s">
        <v>38</v>
      </c>
      <c r="G1887" s="7" t="s">
        <v>11</v>
      </c>
      <c r="H1887" s="7" t="s">
        <v>1958</v>
      </c>
      <c r="I1887" s="7" t="s">
        <v>12</v>
      </c>
      <c r="J1887" s="7" t="s">
        <v>1959</v>
      </c>
      <c r="K1887" s="7" t="s">
        <v>38</v>
      </c>
      <c r="L1887" s="7" t="s">
        <v>38</v>
      </c>
      <c r="M1887" s="7" t="s">
        <v>38</v>
      </c>
    </row>
    <row r="1888" spans="1:13" ht="12.75" customHeight="1" x14ac:dyDescent="0.2">
      <c r="A1888" s="6">
        <v>1883</v>
      </c>
      <c r="B1888" s="7" t="s">
        <v>22</v>
      </c>
      <c r="C1888" s="7" t="s">
        <v>2346</v>
      </c>
      <c r="D1888" s="7" t="s">
        <v>1900</v>
      </c>
      <c r="E1888" s="7" t="s">
        <v>30</v>
      </c>
      <c r="F1888" s="7" t="s">
        <v>38</v>
      </c>
      <c r="G1888" s="7" t="s">
        <v>11</v>
      </c>
      <c r="H1888" s="7" t="s">
        <v>1958</v>
      </c>
      <c r="I1888" s="7" t="s">
        <v>12</v>
      </c>
      <c r="J1888" s="7" t="s">
        <v>1959</v>
      </c>
      <c r="K1888" s="7" t="s">
        <v>38</v>
      </c>
      <c r="L1888" s="7" t="s">
        <v>38</v>
      </c>
      <c r="M1888" s="7" t="s">
        <v>38</v>
      </c>
    </row>
    <row r="1889" spans="1:13" ht="12.75" customHeight="1" x14ac:dyDescent="0.2">
      <c r="A1889" s="6">
        <v>1884</v>
      </c>
      <c r="B1889" s="7" t="s">
        <v>22</v>
      </c>
      <c r="C1889" s="7" t="s">
        <v>514</v>
      </c>
      <c r="D1889" s="7" t="s">
        <v>1900</v>
      </c>
      <c r="E1889" s="7" t="s">
        <v>30</v>
      </c>
      <c r="F1889" s="7" t="s">
        <v>38</v>
      </c>
      <c r="G1889" s="7" t="s">
        <v>11</v>
      </c>
      <c r="H1889" s="7" t="s">
        <v>1958</v>
      </c>
      <c r="I1889" s="7" t="s">
        <v>12</v>
      </c>
      <c r="J1889" s="7" t="s">
        <v>1959</v>
      </c>
      <c r="K1889" s="7" t="s">
        <v>38</v>
      </c>
      <c r="L1889" s="7" t="s">
        <v>38</v>
      </c>
      <c r="M1889" s="7" t="s">
        <v>38</v>
      </c>
    </row>
    <row r="1890" spans="1:13" ht="12.75" customHeight="1" x14ac:dyDescent="0.2">
      <c r="A1890" s="6">
        <v>1885</v>
      </c>
      <c r="B1890" s="7" t="s">
        <v>22</v>
      </c>
      <c r="C1890" s="7" t="s">
        <v>282</v>
      </c>
      <c r="D1890" s="7" t="s">
        <v>1896</v>
      </c>
      <c r="E1890" s="7" t="s">
        <v>30</v>
      </c>
      <c r="F1890" s="7" t="s">
        <v>38</v>
      </c>
      <c r="G1890" s="7" t="s">
        <v>11</v>
      </c>
      <c r="H1890" s="7" t="s">
        <v>1950</v>
      </c>
      <c r="I1890" s="7" t="s">
        <v>12</v>
      </c>
      <c r="J1890" s="7" t="s">
        <v>1951</v>
      </c>
      <c r="K1890" s="7" t="s">
        <v>38</v>
      </c>
      <c r="L1890" s="7" t="s">
        <v>38</v>
      </c>
      <c r="M1890" s="7" t="s">
        <v>38</v>
      </c>
    </row>
    <row r="1891" spans="1:13" ht="12.75" customHeight="1" x14ac:dyDescent="0.2">
      <c r="A1891" s="6">
        <v>1886</v>
      </c>
      <c r="B1891" s="7" t="s">
        <v>22</v>
      </c>
      <c r="C1891" s="7" t="s">
        <v>283</v>
      </c>
      <c r="D1891" s="7" t="s">
        <v>1896</v>
      </c>
      <c r="E1891" s="7" t="s">
        <v>30</v>
      </c>
      <c r="F1891" s="7" t="s">
        <v>38</v>
      </c>
      <c r="G1891" s="7" t="s">
        <v>11</v>
      </c>
      <c r="H1891" s="7" t="s">
        <v>1950</v>
      </c>
      <c r="I1891" s="7" t="s">
        <v>12</v>
      </c>
      <c r="J1891" s="7" t="s">
        <v>1951</v>
      </c>
      <c r="K1891" s="7" t="s">
        <v>38</v>
      </c>
      <c r="L1891" s="7" t="s">
        <v>38</v>
      </c>
      <c r="M1891" s="7" t="s">
        <v>38</v>
      </c>
    </row>
    <row r="1892" spans="1:13" ht="12.75" customHeight="1" x14ac:dyDescent="0.2">
      <c r="A1892" s="6">
        <v>1887</v>
      </c>
      <c r="B1892" s="7" t="s">
        <v>22</v>
      </c>
      <c r="C1892" s="7" t="s">
        <v>284</v>
      </c>
      <c r="D1892" s="7" t="s">
        <v>1896</v>
      </c>
      <c r="E1892" s="7" t="s">
        <v>30</v>
      </c>
      <c r="F1892" s="7" t="s">
        <v>38</v>
      </c>
      <c r="G1892" s="7" t="s">
        <v>11</v>
      </c>
      <c r="H1892" s="7" t="s">
        <v>1950</v>
      </c>
      <c r="I1892" s="7" t="s">
        <v>12</v>
      </c>
      <c r="J1892" s="7" t="s">
        <v>1951</v>
      </c>
      <c r="K1892" s="7" t="s">
        <v>38</v>
      </c>
      <c r="L1892" s="7" t="s">
        <v>38</v>
      </c>
      <c r="M1892" s="7" t="s">
        <v>38</v>
      </c>
    </row>
    <row r="1893" spans="1:13" ht="12.75" customHeight="1" x14ac:dyDescent="0.2">
      <c r="A1893" s="6">
        <v>1888</v>
      </c>
      <c r="B1893" s="7" t="s">
        <v>22</v>
      </c>
      <c r="C1893" s="7" t="s">
        <v>285</v>
      </c>
      <c r="D1893" s="7" t="s">
        <v>1896</v>
      </c>
      <c r="E1893" s="7" t="s">
        <v>30</v>
      </c>
      <c r="F1893" s="7" t="s">
        <v>38</v>
      </c>
      <c r="G1893" s="7" t="s">
        <v>11</v>
      </c>
      <c r="H1893" s="7" t="s">
        <v>1950</v>
      </c>
      <c r="I1893" s="7" t="s">
        <v>12</v>
      </c>
      <c r="J1893" s="7" t="s">
        <v>1951</v>
      </c>
      <c r="K1893" s="7" t="s">
        <v>38</v>
      </c>
      <c r="L1893" s="7" t="s">
        <v>38</v>
      </c>
      <c r="M1893" s="7" t="s">
        <v>38</v>
      </c>
    </row>
    <row r="1894" spans="1:13" ht="12.75" customHeight="1" x14ac:dyDescent="0.2">
      <c r="A1894" s="6">
        <v>1889</v>
      </c>
      <c r="B1894" s="7" t="s">
        <v>22</v>
      </c>
      <c r="C1894" s="7" t="s">
        <v>286</v>
      </c>
      <c r="D1894" s="7" t="s">
        <v>1896</v>
      </c>
      <c r="E1894" s="7" t="s">
        <v>30</v>
      </c>
      <c r="F1894" s="7" t="s">
        <v>38</v>
      </c>
      <c r="G1894" s="7" t="s">
        <v>11</v>
      </c>
      <c r="H1894" s="7" t="s">
        <v>1950</v>
      </c>
      <c r="I1894" s="7" t="s">
        <v>12</v>
      </c>
      <c r="J1894" s="7" t="s">
        <v>1951</v>
      </c>
      <c r="K1894" s="7" t="s">
        <v>38</v>
      </c>
      <c r="L1894" s="7" t="s">
        <v>38</v>
      </c>
      <c r="M1894" s="7" t="s">
        <v>38</v>
      </c>
    </row>
    <row r="1895" spans="1:13" ht="12.75" customHeight="1" x14ac:dyDescent="0.2">
      <c r="A1895" s="6">
        <v>1890</v>
      </c>
      <c r="B1895" s="7" t="s">
        <v>22</v>
      </c>
      <c r="C1895" s="7" t="s">
        <v>287</v>
      </c>
      <c r="D1895" s="7" t="s">
        <v>1896</v>
      </c>
      <c r="E1895" s="7" t="s">
        <v>30</v>
      </c>
      <c r="F1895" s="7" t="s">
        <v>38</v>
      </c>
      <c r="G1895" s="7" t="s">
        <v>11</v>
      </c>
      <c r="H1895" s="7" t="s">
        <v>1950</v>
      </c>
      <c r="I1895" s="7" t="s">
        <v>12</v>
      </c>
      <c r="J1895" s="7" t="s">
        <v>1951</v>
      </c>
      <c r="K1895" s="7" t="s">
        <v>38</v>
      </c>
      <c r="L1895" s="7" t="s">
        <v>38</v>
      </c>
      <c r="M1895" s="7" t="s">
        <v>38</v>
      </c>
    </row>
    <row r="1896" spans="1:13" ht="12.75" customHeight="1" x14ac:dyDescent="0.2">
      <c r="A1896" s="6">
        <v>1891</v>
      </c>
      <c r="B1896" s="7" t="s">
        <v>22</v>
      </c>
      <c r="C1896" s="7" t="s">
        <v>407</v>
      </c>
      <c r="D1896" s="7" t="s">
        <v>1898</v>
      </c>
      <c r="E1896" s="7" t="s">
        <v>30</v>
      </c>
      <c r="F1896" s="7" t="s">
        <v>38</v>
      </c>
      <c r="G1896" s="7" t="s">
        <v>11</v>
      </c>
      <c r="H1896" s="7" t="s">
        <v>1954</v>
      </c>
      <c r="I1896" s="7" t="s">
        <v>12</v>
      </c>
      <c r="J1896" s="7" t="s">
        <v>1955</v>
      </c>
      <c r="K1896" s="7" t="s">
        <v>38</v>
      </c>
      <c r="L1896" s="7" t="s">
        <v>38</v>
      </c>
      <c r="M1896" s="7" t="s">
        <v>38</v>
      </c>
    </row>
    <row r="1897" spans="1:13" ht="12.75" customHeight="1" x14ac:dyDescent="0.2">
      <c r="A1897" s="6">
        <v>1892</v>
      </c>
      <c r="B1897" s="7" t="s">
        <v>22</v>
      </c>
      <c r="C1897" s="7" t="s">
        <v>408</v>
      </c>
      <c r="D1897" s="7" t="s">
        <v>1898</v>
      </c>
      <c r="E1897" s="7" t="s">
        <v>30</v>
      </c>
      <c r="F1897" s="7" t="s">
        <v>38</v>
      </c>
      <c r="G1897" s="7" t="s">
        <v>11</v>
      </c>
      <c r="H1897" s="7" t="s">
        <v>1954</v>
      </c>
      <c r="I1897" s="7" t="s">
        <v>12</v>
      </c>
      <c r="J1897" s="7" t="s">
        <v>1955</v>
      </c>
      <c r="K1897" s="7" t="s">
        <v>38</v>
      </c>
      <c r="L1897" s="7" t="s">
        <v>38</v>
      </c>
      <c r="M1897" s="7" t="s">
        <v>38</v>
      </c>
    </row>
    <row r="1898" spans="1:13" ht="12.75" customHeight="1" x14ac:dyDescent="0.2">
      <c r="A1898" s="6">
        <v>1893</v>
      </c>
      <c r="B1898" s="7" t="s">
        <v>22</v>
      </c>
      <c r="C1898" s="7" t="s">
        <v>409</v>
      </c>
      <c r="D1898" s="7" t="s">
        <v>1898</v>
      </c>
      <c r="E1898" s="7" t="s">
        <v>30</v>
      </c>
      <c r="F1898" s="7" t="s">
        <v>38</v>
      </c>
      <c r="G1898" s="7" t="s">
        <v>11</v>
      </c>
      <c r="H1898" s="7" t="s">
        <v>1954</v>
      </c>
      <c r="I1898" s="7" t="s">
        <v>12</v>
      </c>
      <c r="J1898" s="7" t="s">
        <v>1955</v>
      </c>
      <c r="K1898" s="7" t="s">
        <v>38</v>
      </c>
      <c r="L1898" s="7" t="s">
        <v>38</v>
      </c>
      <c r="M1898" s="7" t="s">
        <v>38</v>
      </c>
    </row>
    <row r="1899" spans="1:13" ht="12.75" customHeight="1" x14ac:dyDescent="0.2">
      <c r="A1899" s="6">
        <v>1894</v>
      </c>
      <c r="B1899" s="7" t="s">
        <v>22</v>
      </c>
      <c r="C1899" s="7" t="s">
        <v>699</v>
      </c>
      <c r="D1899" s="7" t="s">
        <v>1907</v>
      </c>
      <c r="E1899" s="7" t="s">
        <v>30</v>
      </c>
      <c r="F1899" s="7" t="s">
        <v>38</v>
      </c>
      <c r="G1899" s="7" t="s">
        <v>11</v>
      </c>
      <c r="H1899" s="7" t="s">
        <v>1969</v>
      </c>
      <c r="I1899" s="7" t="s">
        <v>13</v>
      </c>
      <c r="J1899" s="7" t="s">
        <v>1970</v>
      </c>
      <c r="K1899" s="7" t="s">
        <v>38</v>
      </c>
      <c r="L1899" s="7" t="s">
        <v>38</v>
      </c>
      <c r="M1899" s="7" t="s">
        <v>38</v>
      </c>
    </row>
    <row r="1900" spans="1:13" ht="12.75" customHeight="1" x14ac:dyDescent="0.2">
      <c r="A1900" s="6">
        <v>1895</v>
      </c>
      <c r="B1900" s="7" t="s">
        <v>22</v>
      </c>
      <c r="C1900" s="7" t="s">
        <v>700</v>
      </c>
      <c r="D1900" s="7" t="s">
        <v>1907</v>
      </c>
      <c r="E1900" s="7" t="s">
        <v>30</v>
      </c>
      <c r="F1900" s="7" t="s">
        <v>38</v>
      </c>
      <c r="G1900" s="7" t="s">
        <v>11</v>
      </c>
      <c r="H1900" s="7" t="s">
        <v>1969</v>
      </c>
      <c r="I1900" s="7" t="s">
        <v>13</v>
      </c>
      <c r="J1900" s="7" t="s">
        <v>1970</v>
      </c>
      <c r="K1900" s="7" t="s">
        <v>38</v>
      </c>
      <c r="L1900" s="7" t="s">
        <v>38</v>
      </c>
      <c r="M1900" s="7" t="s">
        <v>38</v>
      </c>
    </row>
    <row r="1901" spans="1:13" ht="12.75" customHeight="1" x14ac:dyDescent="0.2">
      <c r="A1901" s="6">
        <v>1896</v>
      </c>
      <c r="B1901" s="7" t="s">
        <v>22</v>
      </c>
      <c r="C1901" s="7" t="s">
        <v>288</v>
      </c>
      <c r="D1901" s="7" t="s">
        <v>1896</v>
      </c>
      <c r="E1901" s="7" t="s">
        <v>30</v>
      </c>
      <c r="F1901" s="7" t="s">
        <v>38</v>
      </c>
      <c r="G1901" s="7" t="s">
        <v>11</v>
      </c>
      <c r="H1901" s="7" t="s">
        <v>1950</v>
      </c>
      <c r="I1901" s="7" t="s">
        <v>12</v>
      </c>
      <c r="J1901" s="7" t="s">
        <v>1951</v>
      </c>
      <c r="K1901" s="7" t="s">
        <v>38</v>
      </c>
      <c r="L1901" s="7" t="s">
        <v>38</v>
      </c>
      <c r="M1901" s="7" t="s">
        <v>38</v>
      </c>
    </row>
    <row r="1902" spans="1:13" ht="12.75" customHeight="1" x14ac:dyDescent="0.2">
      <c r="A1902" s="6">
        <v>1897</v>
      </c>
      <c r="B1902" s="7" t="s">
        <v>22</v>
      </c>
      <c r="C1902" s="7" t="s">
        <v>289</v>
      </c>
      <c r="D1902" s="7" t="s">
        <v>1896</v>
      </c>
      <c r="E1902" s="7" t="s">
        <v>30</v>
      </c>
      <c r="F1902" s="7" t="s">
        <v>38</v>
      </c>
      <c r="G1902" s="7" t="s">
        <v>11</v>
      </c>
      <c r="H1902" s="7" t="s">
        <v>1950</v>
      </c>
      <c r="I1902" s="7" t="s">
        <v>12</v>
      </c>
      <c r="J1902" s="7" t="s">
        <v>1951</v>
      </c>
      <c r="K1902" s="7" t="s">
        <v>38</v>
      </c>
      <c r="L1902" s="7" t="s">
        <v>38</v>
      </c>
      <c r="M1902" s="7" t="s">
        <v>38</v>
      </c>
    </row>
    <row r="1903" spans="1:13" ht="12.75" customHeight="1" x14ac:dyDescent="0.2">
      <c r="A1903" s="6">
        <v>1898</v>
      </c>
      <c r="B1903" s="7" t="s">
        <v>22</v>
      </c>
      <c r="C1903" s="7" t="s">
        <v>290</v>
      </c>
      <c r="D1903" s="7" t="s">
        <v>1896</v>
      </c>
      <c r="E1903" s="7" t="s">
        <v>30</v>
      </c>
      <c r="F1903" s="7" t="s">
        <v>38</v>
      </c>
      <c r="G1903" s="7" t="s">
        <v>11</v>
      </c>
      <c r="H1903" s="7" t="s">
        <v>1950</v>
      </c>
      <c r="I1903" s="7" t="s">
        <v>12</v>
      </c>
      <c r="J1903" s="7" t="s">
        <v>1951</v>
      </c>
      <c r="K1903" s="7" t="s">
        <v>38</v>
      </c>
      <c r="L1903" s="7" t="s">
        <v>38</v>
      </c>
      <c r="M1903" s="7" t="s">
        <v>38</v>
      </c>
    </row>
    <row r="1904" spans="1:13" ht="12.75" customHeight="1" x14ac:dyDescent="0.2">
      <c r="A1904" s="6">
        <v>1899</v>
      </c>
      <c r="B1904" s="7" t="s">
        <v>22</v>
      </c>
      <c r="C1904" s="7" t="s">
        <v>291</v>
      </c>
      <c r="D1904" s="7" t="s">
        <v>1896</v>
      </c>
      <c r="E1904" s="7" t="s">
        <v>30</v>
      </c>
      <c r="F1904" s="7" t="s">
        <v>38</v>
      </c>
      <c r="G1904" s="7" t="s">
        <v>11</v>
      </c>
      <c r="H1904" s="7" t="s">
        <v>1950</v>
      </c>
      <c r="I1904" s="7" t="s">
        <v>12</v>
      </c>
      <c r="J1904" s="7" t="s">
        <v>1951</v>
      </c>
      <c r="K1904" s="7" t="s">
        <v>38</v>
      </c>
      <c r="L1904" s="7" t="s">
        <v>38</v>
      </c>
      <c r="M1904" s="7" t="s">
        <v>38</v>
      </c>
    </row>
    <row r="1905" spans="1:13" ht="12.75" customHeight="1" x14ac:dyDescent="0.2">
      <c r="A1905" s="6">
        <v>1900</v>
      </c>
      <c r="B1905" s="7" t="s">
        <v>22</v>
      </c>
      <c r="C1905" s="7" t="s">
        <v>292</v>
      </c>
      <c r="D1905" s="7" t="s">
        <v>1896</v>
      </c>
      <c r="E1905" s="7" t="s">
        <v>30</v>
      </c>
      <c r="F1905" s="7" t="s">
        <v>38</v>
      </c>
      <c r="G1905" s="7" t="s">
        <v>11</v>
      </c>
      <c r="H1905" s="7" t="s">
        <v>1950</v>
      </c>
      <c r="I1905" s="7" t="s">
        <v>12</v>
      </c>
      <c r="J1905" s="7" t="s">
        <v>1951</v>
      </c>
      <c r="K1905" s="7" t="s">
        <v>38</v>
      </c>
      <c r="L1905" s="7" t="s">
        <v>38</v>
      </c>
      <c r="M1905" s="7" t="s">
        <v>38</v>
      </c>
    </row>
    <row r="1906" spans="1:13" ht="12.75" customHeight="1" x14ac:dyDescent="0.2">
      <c r="A1906" s="6">
        <v>1901</v>
      </c>
      <c r="B1906" s="7" t="s">
        <v>22</v>
      </c>
      <c r="C1906" s="7" t="s">
        <v>293</v>
      </c>
      <c r="D1906" s="7" t="s">
        <v>1896</v>
      </c>
      <c r="E1906" s="7" t="s">
        <v>30</v>
      </c>
      <c r="F1906" s="7" t="s">
        <v>38</v>
      </c>
      <c r="G1906" s="7" t="s">
        <v>11</v>
      </c>
      <c r="H1906" s="7" t="s">
        <v>1950</v>
      </c>
      <c r="I1906" s="7" t="s">
        <v>12</v>
      </c>
      <c r="J1906" s="7" t="s">
        <v>1951</v>
      </c>
      <c r="K1906" s="7" t="s">
        <v>38</v>
      </c>
      <c r="L1906" s="7" t="s">
        <v>38</v>
      </c>
      <c r="M1906" s="7" t="s">
        <v>38</v>
      </c>
    </row>
    <row r="1907" spans="1:13" ht="12.75" customHeight="1" x14ac:dyDescent="0.2">
      <c r="A1907" s="6">
        <v>1902</v>
      </c>
      <c r="B1907" s="7" t="s">
        <v>22</v>
      </c>
      <c r="C1907" s="7" t="s">
        <v>294</v>
      </c>
      <c r="D1907" s="7" t="s">
        <v>1896</v>
      </c>
      <c r="E1907" s="7" t="s">
        <v>30</v>
      </c>
      <c r="F1907" s="7" t="s">
        <v>38</v>
      </c>
      <c r="G1907" s="7" t="s">
        <v>11</v>
      </c>
      <c r="H1907" s="7" t="s">
        <v>1950</v>
      </c>
      <c r="I1907" s="7" t="s">
        <v>12</v>
      </c>
      <c r="J1907" s="7" t="s">
        <v>1951</v>
      </c>
      <c r="K1907" s="7" t="s">
        <v>38</v>
      </c>
      <c r="L1907" s="7" t="s">
        <v>38</v>
      </c>
      <c r="M1907" s="7" t="s">
        <v>38</v>
      </c>
    </row>
    <row r="1908" spans="1:13" ht="12.75" customHeight="1" x14ac:dyDescent="0.2">
      <c r="A1908" s="6">
        <v>1903</v>
      </c>
      <c r="B1908" s="7" t="s">
        <v>22</v>
      </c>
      <c r="C1908" s="7" t="s">
        <v>295</v>
      </c>
      <c r="D1908" s="7" t="s">
        <v>1896</v>
      </c>
      <c r="E1908" s="7" t="s">
        <v>30</v>
      </c>
      <c r="F1908" s="7" t="s">
        <v>38</v>
      </c>
      <c r="G1908" s="7" t="s">
        <v>11</v>
      </c>
      <c r="H1908" s="7" t="s">
        <v>1950</v>
      </c>
      <c r="I1908" s="7" t="s">
        <v>12</v>
      </c>
      <c r="J1908" s="7" t="s">
        <v>1951</v>
      </c>
      <c r="K1908" s="7" t="s">
        <v>38</v>
      </c>
      <c r="L1908" s="7" t="s">
        <v>38</v>
      </c>
      <c r="M1908" s="7" t="s">
        <v>38</v>
      </c>
    </row>
    <row r="1909" spans="1:13" ht="12.75" customHeight="1" x14ac:dyDescent="0.2">
      <c r="A1909" s="6">
        <v>1904</v>
      </c>
      <c r="B1909" s="7" t="s">
        <v>22</v>
      </c>
      <c r="C1909" s="7" t="s">
        <v>426</v>
      </c>
      <c r="D1909" s="7" t="s">
        <v>1899</v>
      </c>
      <c r="E1909" s="7" t="s">
        <v>30</v>
      </c>
      <c r="F1909" s="7" t="s">
        <v>38</v>
      </c>
      <c r="G1909" s="7" t="s">
        <v>11</v>
      </c>
      <c r="H1909" s="7" t="s">
        <v>1956</v>
      </c>
      <c r="I1909" s="7" t="s">
        <v>12</v>
      </c>
      <c r="J1909" s="7" t="s">
        <v>1957</v>
      </c>
      <c r="K1909" s="7" t="s">
        <v>38</v>
      </c>
      <c r="L1909" s="7" t="s">
        <v>38</v>
      </c>
      <c r="M1909" s="7" t="s">
        <v>38</v>
      </c>
    </row>
    <row r="1910" spans="1:13" ht="12.75" customHeight="1" x14ac:dyDescent="0.2">
      <c r="A1910" s="6">
        <v>1905</v>
      </c>
      <c r="B1910" s="7" t="s">
        <v>22</v>
      </c>
      <c r="C1910" s="7" t="s">
        <v>425</v>
      </c>
      <c r="D1910" s="7" t="s">
        <v>1899</v>
      </c>
      <c r="E1910" s="7" t="s">
        <v>30</v>
      </c>
      <c r="F1910" s="7" t="s">
        <v>38</v>
      </c>
      <c r="G1910" s="7" t="s">
        <v>11</v>
      </c>
      <c r="H1910" s="7" t="s">
        <v>1956</v>
      </c>
      <c r="I1910" s="7" t="s">
        <v>12</v>
      </c>
      <c r="J1910" s="7" t="s">
        <v>1957</v>
      </c>
      <c r="K1910" s="7" t="s">
        <v>38</v>
      </c>
      <c r="L1910" s="7" t="s">
        <v>38</v>
      </c>
      <c r="M1910" s="7" t="s">
        <v>38</v>
      </c>
    </row>
    <row r="1911" spans="1:13" ht="12.75" customHeight="1" x14ac:dyDescent="0.2">
      <c r="A1911" s="6">
        <v>1906</v>
      </c>
      <c r="B1911" s="7" t="s">
        <v>22</v>
      </c>
      <c r="C1911" s="7" t="s">
        <v>427</v>
      </c>
      <c r="D1911" s="7" t="s">
        <v>1899</v>
      </c>
      <c r="E1911" s="7" t="s">
        <v>30</v>
      </c>
      <c r="F1911" s="7" t="s">
        <v>38</v>
      </c>
      <c r="G1911" s="7" t="s">
        <v>11</v>
      </c>
      <c r="H1911" s="7" t="s">
        <v>1956</v>
      </c>
      <c r="I1911" s="7" t="s">
        <v>12</v>
      </c>
      <c r="J1911" s="7" t="s">
        <v>1957</v>
      </c>
      <c r="K1911" s="7" t="s">
        <v>38</v>
      </c>
      <c r="L1911" s="7" t="s">
        <v>38</v>
      </c>
      <c r="M1911" s="7" t="s">
        <v>38</v>
      </c>
    </row>
    <row r="1912" spans="1:13" ht="12.75" customHeight="1" x14ac:dyDescent="0.2">
      <c r="A1912" s="6">
        <v>1907</v>
      </c>
      <c r="B1912" s="7" t="s">
        <v>22</v>
      </c>
      <c r="C1912" s="7" t="s">
        <v>428</v>
      </c>
      <c r="D1912" s="7" t="s">
        <v>1899</v>
      </c>
      <c r="E1912" s="7" t="s">
        <v>30</v>
      </c>
      <c r="F1912" s="7" t="s">
        <v>38</v>
      </c>
      <c r="G1912" s="7" t="s">
        <v>11</v>
      </c>
      <c r="H1912" s="7" t="s">
        <v>1956</v>
      </c>
      <c r="I1912" s="7" t="s">
        <v>12</v>
      </c>
      <c r="J1912" s="7" t="s">
        <v>1957</v>
      </c>
      <c r="K1912" s="7" t="s">
        <v>38</v>
      </c>
      <c r="L1912" s="7" t="s">
        <v>38</v>
      </c>
      <c r="M1912" s="7" t="s">
        <v>38</v>
      </c>
    </row>
    <row r="1913" spans="1:13" ht="12.75" customHeight="1" x14ac:dyDescent="0.2">
      <c r="A1913" s="6">
        <v>1908</v>
      </c>
      <c r="B1913" s="7" t="s">
        <v>22</v>
      </c>
      <c r="C1913" s="7" t="s">
        <v>429</v>
      </c>
      <c r="D1913" s="7" t="s">
        <v>1899</v>
      </c>
      <c r="E1913" s="7" t="s">
        <v>30</v>
      </c>
      <c r="F1913" s="7" t="s">
        <v>38</v>
      </c>
      <c r="G1913" s="7" t="s">
        <v>11</v>
      </c>
      <c r="H1913" s="7" t="s">
        <v>1956</v>
      </c>
      <c r="I1913" s="7" t="s">
        <v>12</v>
      </c>
      <c r="J1913" s="7" t="s">
        <v>1957</v>
      </c>
      <c r="K1913" s="7" t="s">
        <v>38</v>
      </c>
      <c r="L1913" s="7" t="s">
        <v>38</v>
      </c>
      <c r="M1913" s="7" t="s">
        <v>38</v>
      </c>
    </row>
    <row r="1914" spans="1:13" ht="12.75" customHeight="1" x14ac:dyDescent="0.2">
      <c r="A1914" s="6">
        <v>1909</v>
      </c>
      <c r="B1914" s="7" t="s">
        <v>22</v>
      </c>
      <c r="C1914" s="7" t="s">
        <v>430</v>
      </c>
      <c r="D1914" s="7" t="s">
        <v>1899</v>
      </c>
      <c r="E1914" s="7" t="s">
        <v>30</v>
      </c>
      <c r="F1914" s="7" t="s">
        <v>38</v>
      </c>
      <c r="G1914" s="7" t="s">
        <v>11</v>
      </c>
      <c r="H1914" s="7" t="s">
        <v>1956</v>
      </c>
      <c r="I1914" s="7" t="s">
        <v>12</v>
      </c>
      <c r="J1914" s="7" t="s">
        <v>1957</v>
      </c>
      <c r="K1914" s="7" t="s">
        <v>38</v>
      </c>
      <c r="L1914" s="7" t="s">
        <v>38</v>
      </c>
      <c r="M1914" s="7" t="s">
        <v>38</v>
      </c>
    </row>
    <row r="1915" spans="1:13" ht="12.75" customHeight="1" x14ac:dyDescent="0.2">
      <c r="A1915" s="6">
        <v>1910</v>
      </c>
      <c r="B1915" s="7" t="s">
        <v>22</v>
      </c>
      <c r="C1915" s="7" t="s">
        <v>431</v>
      </c>
      <c r="D1915" s="7" t="s">
        <v>1899</v>
      </c>
      <c r="E1915" s="7" t="s">
        <v>30</v>
      </c>
      <c r="F1915" s="7" t="s">
        <v>38</v>
      </c>
      <c r="G1915" s="7" t="s">
        <v>11</v>
      </c>
      <c r="H1915" s="7" t="s">
        <v>1956</v>
      </c>
      <c r="I1915" s="7" t="s">
        <v>12</v>
      </c>
      <c r="J1915" s="7" t="s">
        <v>1957</v>
      </c>
      <c r="K1915" s="7" t="s">
        <v>38</v>
      </c>
      <c r="L1915" s="7" t="s">
        <v>38</v>
      </c>
      <c r="M1915" s="7" t="s">
        <v>38</v>
      </c>
    </row>
    <row r="1916" spans="1:13" ht="12.75" customHeight="1" x14ac:dyDescent="0.2">
      <c r="A1916" s="6">
        <v>1911</v>
      </c>
      <c r="B1916" s="7" t="s">
        <v>22</v>
      </c>
      <c r="C1916" s="7" t="s">
        <v>416</v>
      </c>
      <c r="D1916" s="7" t="s">
        <v>1899</v>
      </c>
      <c r="E1916" s="7" t="s">
        <v>30</v>
      </c>
      <c r="F1916" s="7" t="s">
        <v>38</v>
      </c>
      <c r="G1916" s="7" t="s">
        <v>11</v>
      </c>
      <c r="H1916" s="7" t="s">
        <v>1956</v>
      </c>
      <c r="I1916" s="7" t="s">
        <v>12</v>
      </c>
      <c r="J1916" s="7" t="s">
        <v>1957</v>
      </c>
      <c r="K1916" s="7" t="s">
        <v>38</v>
      </c>
      <c r="L1916" s="7" t="s">
        <v>38</v>
      </c>
      <c r="M1916" s="7" t="s">
        <v>38</v>
      </c>
    </row>
    <row r="1917" spans="1:13" ht="12.75" customHeight="1" x14ac:dyDescent="0.2">
      <c r="A1917" s="6">
        <v>1912</v>
      </c>
      <c r="B1917" s="7" t="s">
        <v>22</v>
      </c>
      <c r="C1917" s="7" t="s">
        <v>417</v>
      </c>
      <c r="D1917" s="7" t="s">
        <v>1899</v>
      </c>
      <c r="E1917" s="7" t="s">
        <v>30</v>
      </c>
      <c r="F1917" s="7" t="s">
        <v>38</v>
      </c>
      <c r="G1917" s="7" t="s">
        <v>11</v>
      </c>
      <c r="H1917" s="7" t="s">
        <v>1956</v>
      </c>
      <c r="I1917" s="7" t="s">
        <v>12</v>
      </c>
      <c r="J1917" s="7" t="s">
        <v>1957</v>
      </c>
      <c r="K1917" s="7" t="s">
        <v>38</v>
      </c>
      <c r="L1917" s="7" t="s">
        <v>38</v>
      </c>
      <c r="M1917" s="7" t="s">
        <v>38</v>
      </c>
    </row>
    <row r="1918" spans="1:13" ht="12.75" customHeight="1" x14ac:dyDescent="0.2">
      <c r="A1918" s="6">
        <v>1913</v>
      </c>
      <c r="B1918" s="7" t="s">
        <v>22</v>
      </c>
      <c r="C1918" s="7" t="s">
        <v>418</v>
      </c>
      <c r="D1918" s="7" t="s">
        <v>1899</v>
      </c>
      <c r="E1918" s="7" t="s">
        <v>30</v>
      </c>
      <c r="F1918" s="7" t="s">
        <v>38</v>
      </c>
      <c r="G1918" s="7" t="s">
        <v>11</v>
      </c>
      <c r="H1918" s="7" t="s">
        <v>1956</v>
      </c>
      <c r="I1918" s="7" t="s">
        <v>12</v>
      </c>
      <c r="J1918" s="7" t="s">
        <v>1957</v>
      </c>
      <c r="K1918" s="7" t="s">
        <v>38</v>
      </c>
      <c r="L1918" s="7" t="s">
        <v>38</v>
      </c>
      <c r="M1918" s="7" t="s">
        <v>38</v>
      </c>
    </row>
    <row r="1919" spans="1:13" ht="12.75" customHeight="1" x14ac:dyDescent="0.2">
      <c r="A1919" s="6">
        <v>1914</v>
      </c>
      <c r="B1919" s="7" t="s">
        <v>22</v>
      </c>
      <c r="C1919" s="7" t="s">
        <v>419</v>
      </c>
      <c r="D1919" s="7" t="s">
        <v>1899</v>
      </c>
      <c r="E1919" s="7" t="s">
        <v>30</v>
      </c>
      <c r="F1919" s="7" t="s">
        <v>38</v>
      </c>
      <c r="G1919" s="7" t="s">
        <v>11</v>
      </c>
      <c r="H1919" s="7" t="s">
        <v>1956</v>
      </c>
      <c r="I1919" s="7" t="s">
        <v>12</v>
      </c>
      <c r="J1919" s="7" t="s">
        <v>1957</v>
      </c>
      <c r="K1919" s="7" t="s">
        <v>38</v>
      </c>
      <c r="L1919" s="7" t="s">
        <v>38</v>
      </c>
      <c r="M1919" s="7" t="s">
        <v>38</v>
      </c>
    </row>
    <row r="1920" spans="1:13" ht="12.75" customHeight="1" x14ac:dyDescent="0.2">
      <c r="A1920" s="6">
        <v>1915</v>
      </c>
      <c r="B1920" s="7" t="s">
        <v>22</v>
      </c>
      <c r="C1920" s="7" t="s">
        <v>432</v>
      </c>
      <c r="D1920" s="7" t="s">
        <v>1899</v>
      </c>
      <c r="E1920" s="7" t="s">
        <v>30</v>
      </c>
      <c r="F1920" s="7" t="s">
        <v>38</v>
      </c>
      <c r="G1920" s="7" t="s">
        <v>11</v>
      </c>
      <c r="H1920" s="7" t="s">
        <v>1956</v>
      </c>
      <c r="I1920" s="7" t="s">
        <v>12</v>
      </c>
      <c r="J1920" s="7" t="s">
        <v>1957</v>
      </c>
      <c r="K1920" s="7" t="s">
        <v>38</v>
      </c>
      <c r="L1920" s="7" t="s">
        <v>38</v>
      </c>
      <c r="M1920" s="7" t="s">
        <v>38</v>
      </c>
    </row>
    <row r="1921" spans="1:13" ht="12.75" customHeight="1" x14ac:dyDescent="0.2">
      <c r="A1921" s="6">
        <v>1916</v>
      </c>
      <c r="B1921" s="7" t="s">
        <v>22</v>
      </c>
      <c r="C1921" s="7" t="s">
        <v>433</v>
      </c>
      <c r="D1921" s="7" t="s">
        <v>1899</v>
      </c>
      <c r="E1921" s="7" t="s">
        <v>30</v>
      </c>
      <c r="F1921" s="7" t="s">
        <v>38</v>
      </c>
      <c r="G1921" s="7" t="s">
        <v>11</v>
      </c>
      <c r="H1921" s="7" t="s">
        <v>1956</v>
      </c>
      <c r="I1921" s="7" t="s">
        <v>12</v>
      </c>
      <c r="J1921" s="7" t="s">
        <v>1957</v>
      </c>
      <c r="K1921" s="7" t="s">
        <v>38</v>
      </c>
      <c r="L1921" s="7" t="s">
        <v>38</v>
      </c>
      <c r="M1921" s="7" t="s">
        <v>38</v>
      </c>
    </row>
    <row r="1922" spans="1:13" ht="12.75" customHeight="1" x14ac:dyDescent="0.2">
      <c r="A1922" s="6">
        <v>1917</v>
      </c>
      <c r="B1922" s="7" t="s">
        <v>22</v>
      </c>
      <c r="C1922" s="7" t="s">
        <v>434</v>
      </c>
      <c r="D1922" s="7" t="s">
        <v>1899</v>
      </c>
      <c r="E1922" s="7" t="s">
        <v>30</v>
      </c>
      <c r="F1922" s="7" t="s">
        <v>38</v>
      </c>
      <c r="G1922" s="7" t="s">
        <v>11</v>
      </c>
      <c r="H1922" s="7" t="s">
        <v>1956</v>
      </c>
      <c r="I1922" s="7" t="s">
        <v>12</v>
      </c>
      <c r="J1922" s="7" t="s">
        <v>1957</v>
      </c>
      <c r="K1922" s="7" t="s">
        <v>38</v>
      </c>
      <c r="L1922" s="7" t="s">
        <v>38</v>
      </c>
      <c r="M1922" s="7" t="s">
        <v>38</v>
      </c>
    </row>
    <row r="1923" spans="1:13" ht="12.75" customHeight="1" x14ac:dyDescent="0.2">
      <c r="A1923" s="6">
        <v>1918</v>
      </c>
      <c r="B1923" s="7" t="s">
        <v>22</v>
      </c>
      <c r="C1923" s="7" t="s">
        <v>435</v>
      </c>
      <c r="D1923" s="7" t="s">
        <v>1899</v>
      </c>
      <c r="E1923" s="7" t="s">
        <v>30</v>
      </c>
      <c r="F1923" s="7" t="s">
        <v>38</v>
      </c>
      <c r="G1923" s="7" t="s">
        <v>11</v>
      </c>
      <c r="H1923" s="7" t="s">
        <v>1956</v>
      </c>
      <c r="I1923" s="7" t="s">
        <v>12</v>
      </c>
      <c r="J1923" s="7" t="s">
        <v>1957</v>
      </c>
      <c r="K1923" s="7" t="s">
        <v>38</v>
      </c>
      <c r="L1923" s="7" t="s">
        <v>38</v>
      </c>
      <c r="M1923" s="7" t="s">
        <v>38</v>
      </c>
    </row>
    <row r="1924" spans="1:13" ht="12.75" customHeight="1" x14ac:dyDescent="0.2">
      <c r="A1924" s="6">
        <v>1919</v>
      </c>
      <c r="B1924" s="7" t="s">
        <v>22</v>
      </c>
      <c r="C1924" s="7" t="s">
        <v>436</v>
      </c>
      <c r="D1924" s="7" t="s">
        <v>1899</v>
      </c>
      <c r="E1924" s="7" t="s">
        <v>30</v>
      </c>
      <c r="F1924" s="7" t="s">
        <v>38</v>
      </c>
      <c r="G1924" s="7" t="s">
        <v>11</v>
      </c>
      <c r="H1924" s="7" t="s">
        <v>1956</v>
      </c>
      <c r="I1924" s="7" t="s">
        <v>12</v>
      </c>
      <c r="J1924" s="7" t="s">
        <v>1957</v>
      </c>
      <c r="K1924" s="7" t="s">
        <v>38</v>
      </c>
      <c r="L1924" s="7" t="s">
        <v>38</v>
      </c>
      <c r="M1924" s="7" t="s">
        <v>38</v>
      </c>
    </row>
    <row r="1925" spans="1:13" ht="12.75" customHeight="1" x14ac:dyDescent="0.2">
      <c r="A1925" s="6">
        <v>1920</v>
      </c>
      <c r="B1925" s="7" t="s">
        <v>22</v>
      </c>
      <c r="C1925" s="7" t="s">
        <v>437</v>
      </c>
      <c r="D1925" s="7" t="s">
        <v>1899</v>
      </c>
      <c r="E1925" s="7" t="s">
        <v>30</v>
      </c>
      <c r="F1925" s="7" t="s">
        <v>38</v>
      </c>
      <c r="G1925" s="7" t="s">
        <v>11</v>
      </c>
      <c r="H1925" s="7" t="s">
        <v>1956</v>
      </c>
      <c r="I1925" s="7" t="s">
        <v>12</v>
      </c>
      <c r="J1925" s="7" t="s">
        <v>1957</v>
      </c>
      <c r="K1925" s="7" t="s">
        <v>38</v>
      </c>
      <c r="L1925" s="7" t="s">
        <v>38</v>
      </c>
      <c r="M1925" s="7" t="s">
        <v>38</v>
      </c>
    </row>
    <row r="1926" spans="1:13" ht="12.75" customHeight="1" x14ac:dyDescent="0.2">
      <c r="A1926" s="6">
        <v>1921</v>
      </c>
      <c r="B1926" s="7" t="s">
        <v>22</v>
      </c>
      <c r="C1926" s="7" t="s">
        <v>438</v>
      </c>
      <c r="D1926" s="7" t="s">
        <v>1899</v>
      </c>
      <c r="E1926" s="7" t="s">
        <v>30</v>
      </c>
      <c r="F1926" s="7" t="s">
        <v>38</v>
      </c>
      <c r="G1926" s="7" t="s">
        <v>11</v>
      </c>
      <c r="H1926" s="7" t="s">
        <v>1956</v>
      </c>
      <c r="I1926" s="7" t="s">
        <v>12</v>
      </c>
      <c r="J1926" s="7" t="s">
        <v>1957</v>
      </c>
      <c r="K1926" s="7" t="s">
        <v>38</v>
      </c>
      <c r="L1926" s="7" t="s">
        <v>38</v>
      </c>
      <c r="M1926" s="7" t="s">
        <v>38</v>
      </c>
    </row>
    <row r="1927" spans="1:13" ht="12.75" customHeight="1" x14ac:dyDescent="0.2">
      <c r="A1927" s="6">
        <v>1922</v>
      </c>
      <c r="B1927" s="7" t="s">
        <v>22</v>
      </c>
      <c r="C1927" s="7" t="s">
        <v>439</v>
      </c>
      <c r="D1927" s="7" t="s">
        <v>1899</v>
      </c>
      <c r="E1927" s="7" t="s">
        <v>30</v>
      </c>
      <c r="F1927" s="7" t="s">
        <v>38</v>
      </c>
      <c r="G1927" s="7" t="s">
        <v>11</v>
      </c>
      <c r="H1927" s="7" t="s">
        <v>1956</v>
      </c>
      <c r="I1927" s="7" t="s">
        <v>12</v>
      </c>
      <c r="J1927" s="7" t="s">
        <v>1957</v>
      </c>
      <c r="K1927" s="7" t="s">
        <v>38</v>
      </c>
      <c r="L1927" s="7" t="s">
        <v>38</v>
      </c>
      <c r="M1927" s="7" t="s">
        <v>38</v>
      </c>
    </row>
    <row r="1928" spans="1:13" ht="12.75" customHeight="1" x14ac:dyDescent="0.2">
      <c r="A1928" s="6">
        <v>1923</v>
      </c>
      <c r="B1928" s="7" t="s">
        <v>22</v>
      </c>
      <c r="C1928" s="7" t="s">
        <v>440</v>
      </c>
      <c r="D1928" s="7" t="s">
        <v>1899</v>
      </c>
      <c r="E1928" s="7" t="s">
        <v>30</v>
      </c>
      <c r="F1928" s="7" t="s">
        <v>38</v>
      </c>
      <c r="G1928" s="7" t="s">
        <v>11</v>
      </c>
      <c r="H1928" s="7" t="s">
        <v>1956</v>
      </c>
      <c r="I1928" s="7" t="s">
        <v>12</v>
      </c>
      <c r="J1928" s="7" t="s">
        <v>1957</v>
      </c>
      <c r="K1928" s="7" t="s">
        <v>38</v>
      </c>
      <c r="L1928" s="7" t="s">
        <v>38</v>
      </c>
      <c r="M1928" s="7" t="s">
        <v>38</v>
      </c>
    </row>
    <row r="1929" spans="1:13" ht="12.75" customHeight="1" x14ac:dyDescent="0.2">
      <c r="A1929" s="6">
        <v>1924</v>
      </c>
      <c r="B1929" s="7" t="s">
        <v>22</v>
      </c>
      <c r="C1929" s="7" t="s">
        <v>441</v>
      </c>
      <c r="D1929" s="7" t="s">
        <v>1899</v>
      </c>
      <c r="E1929" s="7" t="s">
        <v>30</v>
      </c>
      <c r="F1929" s="7" t="s">
        <v>38</v>
      </c>
      <c r="G1929" s="7" t="s">
        <v>11</v>
      </c>
      <c r="H1929" s="7" t="s">
        <v>1956</v>
      </c>
      <c r="I1929" s="7" t="s">
        <v>12</v>
      </c>
      <c r="J1929" s="7" t="s">
        <v>1957</v>
      </c>
      <c r="K1929" s="7" t="s">
        <v>38</v>
      </c>
      <c r="L1929" s="7" t="s">
        <v>38</v>
      </c>
      <c r="M1929" s="7" t="s">
        <v>38</v>
      </c>
    </row>
    <row r="1930" spans="1:13" ht="12.75" customHeight="1" x14ac:dyDescent="0.2">
      <c r="A1930" s="6">
        <v>1925</v>
      </c>
      <c r="B1930" s="7" t="s">
        <v>22</v>
      </c>
      <c r="C1930" s="7" t="s">
        <v>442</v>
      </c>
      <c r="D1930" s="7" t="s">
        <v>1899</v>
      </c>
      <c r="E1930" s="7" t="s">
        <v>30</v>
      </c>
      <c r="F1930" s="7" t="s">
        <v>38</v>
      </c>
      <c r="G1930" s="7" t="s">
        <v>11</v>
      </c>
      <c r="H1930" s="7" t="s">
        <v>1956</v>
      </c>
      <c r="I1930" s="7" t="s">
        <v>12</v>
      </c>
      <c r="J1930" s="7" t="s">
        <v>1957</v>
      </c>
      <c r="K1930" s="7" t="s">
        <v>38</v>
      </c>
      <c r="L1930" s="7" t="s">
        <v>38</v>
      </c>
      <c r="M1930" s="7" t="s">
        <v>38</v>
      </c>
    </row>
    <row r="1931" spans="1:13" ht="12.75" customHeight="1" x14ac:dyDescent="0.2">
      <c r="A1931" s="6">
        <v>1926</v>
      </c>
      <c r="B1931" s="7" t="s">
        <v>22</v>
      </c>
      <c r="C1931" s="7" t="s">
        <v>443</v>
      </c>
      <c r="D1931" s="7" t="s">
        <v>1899</v>
      </c>
      <c r="E1931" s="7" t="s">
        <v>30</v>
      </c>
      <c r="F1931" s="7" t="s">
        <v>38</v>
      </c>
      <c r="G1931" s="7" t="s">
        <v>11</v>
      </c>
      <c r="H1931" s="7" t="s">
        <v>1956</v>
      </c>
      <c r="I1931" s="7" t="s">
        <v>12</v>
      </c>
      <c r="J1931" s="7" t="s">
        <v>1957</v>
      </c>
      <c r="K1931" s="7" t="s">
        <v>38</v>
      </c>
      <c r="L1931" s="7" t="s">
        <v>38</v>
      </c>
      <c r="M1931" s="7" t="s">
        <v>38</v>
      </c>
    </row>
    <row r="1932" spans="1:13" ht="12.75" customHeight="1" x14ac:dyDescent="0.2">
      <c r="A1932" s="6">
        <v>1927</v>
      </c>
      <c r="B1932" s="7" t="s">
        <v>22</v>
      </c>
      <c r="C1932" s="7" t="s">
        <v>444</v>
      </c>
      <c r="D1932" s="7" t="s">
        <v>1899</v>
      </c>
      <c r="E1932" s="7" t="s">
        <v>30</v>
      </c>
      <c r="F1932" s="7" t="s">
        <v>38</v>
      </c>
      <c r="G1932" s="7" t="s">
        <v>11</v>
      </c>
      <c r="H1932" s="7" t="s">
        <v>1956</v>
      </c>
      <c r="I1932" s="7" t="s">
        <v>12</v>
      </c>
      <c r="J1932" s="7" t="s">
        <v>1957</v>
      </c>
      <c r="K1932" s="7" t="s">
        <v>38</v>
      </c>
      <c r="L1932" s="7" t="s">
        <v>38</v>
      </c>
      <c r="M1932" s="7" t="s">
        <v>38</v>
      </c>
    </row>
    <row r="1933" spans="1:13" ht="12.75" customHeight="1" x14ac:dyDescent="0.2">
      <c r="A1933" s="6">
        <v>1928</v>
      </c>
      <c r="B1933" s="7" t="s">
        <v>22</v>
      </c>
      <c r="C1933" s="7" t="s">
        <v>445</v>
      </c>
      <c r="D1933" s="7" t="s">
        <v>1899</v>
      </c>
      <c r="E1933" s="7" t="s">
        <v>30</v>
      </c>
      <c r="F1933" s="7" t="s">
        <v>38</v>
      </c>
      <c r="G1933" s="7" t="s">
        <v>11</v>
      </c>
      <c r="H1933" s="7" t="s">
        <v>1956</v>
      </c>
      <c r="I1933" s="7" t="s">
        <v>12</v>
      </c>
      <c r="J1933" s="7" t="s">
        <v>1957</v>
      </c>
      <c r="K1933" s="7" t="s">
        <v>38</v>
      </c>
      <c r="L1933" s="7" t="s">
        <v>38</v>
      </c>
      <c r="M1933" s="7" t="s">
        <v>38</v>
      </c>
    </row>
    <row r="1934" spans="1:13" ht="12.75" customHeight="1" x14ac:dyDescent="0.2">
      <c r="A1934" s="6">
        <v>1929</v>
      </c>
      <c r="B1934" s="7" t="s">
        <v>22</v>
      </c>
      <c r="C1934" s="7" t="s">
        <v>446</v>
      </c>
      <c r="D1934" s="7" t="s">
        <v>1899</v>
      </c>
      <c r="E1934" s="7" t="s">
        <v>30</v>
      </c>
      <c r="F1934" s="7" t="s">
        <v>38</v>
      </c>
      <c r="G1934" s="7" t="s">
        <v>11</v>
      </c>
      <c r="H1934" s="7" t="s">
        <v>1956</v>
      </c>
      <c r="I1934" s="7" t="s">
        <v>12</v>
      </c>
      <c r="J1934" s="7" t="s">
        <v>1957</v>
      </c>
      <c r="K1934" s="7" t="s">
        <v>38</v>
      </c>
      <c r="L1934" s="7" t="s">
        <v>38</v>
      </c>
      <c r="M1934" s="7" t="s">
        <v>38</v>
      </c>
    </row>
    <row r="1935" spans="1:13" ht="12.75" customHeight="1" x14ac:dyDescent="0.2">
      <c r="A1935" s="6">
        <v>1930</v>
      </c>
      <c r="B1935" s="7" t="s">
        <v>22</v>
      </c>
      <c r="C1935" s="7" t="s">
        <v>447</v>
      </c>
      <c r="D1935" s="7" t="s">
        <v>1899</v>
      </c>
      <c r="E1935" s="7" t="s">
        <v>30</v>
      </c>
      <c r="F1935" s="7" t="s">
        <v>38</v>
      </c>
      <c r="G1935" s="7" t="s">
        <v>11</v>
      </c>
      <c r="H1935" s="7" t="s">
        <v>1956</v>
      </c>
      <c r="I1935" s="7" t="s">
        <v>12</v>
      </c>
      <c r="J1935" s="7" t="s">
        <v>1957</v>
      </c>
      <c r="K1935" s="7" t="s">
        <v>38</v>
      </c>
      <c r="L1935" s="7" t="s">
        <v>38</v>
      </c>
      <c r="M1935" s="7" t="s">
        <v>38</v>
      </c>
    </row>
    <row r="1936" spans="1:13" ht="12.75" customHeight="1" x14ac:dyDescent="0.2">
      <c r="A1936" s="6">
        <v>1931</v>
      </c>
      <c r="B1936" s="7" t="s">
        <v>22</v>
      </c>
      <c r="C1936" s="7" t="s">
        <v>448</v>
      </c>
      <c r="D1936" s="7" t="s">
        <v>1899</v>
      </c>
      <c r="E1936" s="7" t="s">
        <v>30</v>
      </c>
      <c r="F1936" s="7" t="s">
        <v>38</v>
      </c>
      <c r="G1936" s="7" t="s">
        <v>11</v>
      </c>
      <c r="H1936" s="7" t="s">
        <v>1956</v>
      </c>
      <c r="I1936" s="7" t="s">
        <v>12</v>
      </c>
      <c r="J1936" s="7" t="s">
        <v>1957</v>
      </c>
      <c r="K1936" s="7" t="s">
        <v>38</v>
      </c>
      <c r="L1936" s="7" t="s">
        <v>38</v>
      </c>
      <c r="M1936" s="7" t="s">
        <v>38</v>
      </c>
    </row>
    <row r="1937" spans="1:13" ht="12.75" customHeight="1" x14ac:dyDescent="0.2">
      <c r="A1937" s="6">
        <v>1932</v>
      </c>
      <c r="B1937" s="7" t="s">
        <v>22</v>
      </c>
      <c r="C1937" s="7" t="s">
        <v>420</v>
      </c>
      <c r="D1937" s="7" t="s">
        <v>1899</v>
      </c>
      <c r="E1937" s="7" t="s">
        <v>30</v>
      </c>
      <c r="F1937" s="7" t="s">
        <v>38</v>
      </c>
      <c r="G1937" s="7" t="s">
        <v>11</v>
      </c>
      <c r="H1937" s="7" t="s">
        <v>1956</v>
      </c>
      <c r="I1937" s="7" t="s">
        <v>12</v>
      </c>
      <c r="J1937" s="7" t="s">
        <v>1957</v>
      </c>
      <c r="K1937" s="7" t="s">
        <v>38</v>
      </c>
      <c r="L1937" s="7" t="s">
        <v>38</v>
      </c>
      <c r="M1937" s="7" t="s">
        <v>38</v>
      </c>
    </row>
    <row r="1938" spans="1:13" ht="12.75" customHeight="1" x14ac:dyDescent="0.2">
      <c r="A1938" s="6">
        <v>1933</v>
      </c>
      <c r="B1938" s="7" t="s">
        <v>22</v>
      </c>
      <c r="C1938" s="7" t="s">
        <v>421</v>
      </c>
      <c r="D1938" s="7" t="s">
        <v>1899</v>
      </c>
      <c r="E1938" s="7" t="s">
        <v>30</v>
      </c>
      <c r="F1938" s="7" t="s">
        <v>38</v>
      </c>
      <c r="G1938" s="7" t="s">
        <v>11</v>
      </c>
      <c r="H1938" s="7" t="s">
        <v>1956</v>
      </c>
      <c r="I1938" s="7" t="s">
        <v>12</v>
      </c>
      <c r="J1938" s="7" t="s">
        <v>1957</v>
      </c>
      <c r="K1938" s="7" t="s">
        <v>38</v>
      </c>
      <c r="L1938" s="7" t="s">
        <v>38</v>
      </c>
      <c r="M1938" s="7" t="s">
        <v>38</v>
      </c>
    </row>
    <row r="1939" spans="1:13" ht="12.75" customHeight="1" x14ac:dyDescent="0.2">
      <c r="A1939" s="6">
        <v>1934</v>
      </c>
      <c r="B1939" s="7" t="s">
        <v>22</v>
      </c>
      <c r="C1939" s="7" t="s">
        <v>422</v>
      </c>
      <c r="D1939" s="7" t="s">
        <v>1899</v>
      </c>
      <c r="E1939" s="7" t="s">
        <v>30</v>
      </c>
      <c r="F1939" s="7" t="s">
        <v>38</v>
      </c>
      <c r="G1939" s="7" t="s">
        <v>11</v>
      </c>
      <c r="H1939" s="7" t="s">
        <v>1956</v>
      </c>
      <c r="I1939" s="7" t="s">
        <v>12</v>
      </c>
      <c r="J1939" s="7" t="s">
        <v>1957</v>
      </c>
      <c r="K1939" s="7" t="s">
        <v>38</v>
      </c>
      <c r="L1939" s="7" t="s">
        <v>38</v>
      </c>
      <c r="M1939" s="7" t="s">
        <v>38</v>
      </c>
    </row>
    <row r="1940" spans="1:13" ht="12.75" customHeight="1" x14ac:dyDescent="0.2">
      <c r="A1940" s="6">
        <v>1935</v>
      </c>
      <c r="B1940" s="7" t="s">
        <v>22</v>
      </c>
      <c r="C1940" s="7" t="s">
        <v>423</v>
      </c>
      <c r="D1940" s="7" t="s">
        <v>1899</v>
      </c>
      <c r="E1940" s="7" t="s">
        <v>30</v>
      </c>
      <c r="F1940" s="7" t="s">
        <v>38</v>
      </c>
      <c r="G1940" s="7" t="s">
        <v>11</v>
      </c>
      <c r="H1940" s="7" t="s">
        <v>1956</v>
      </c>
      <c r="I1940" s="7" t="s">
        <v>12</v>
      </c>
      <c r="J1940" s="7" t="s">
        <v>1957</v>
      </c>
      <c r="K1940" s="7" t="s">
        <v>38</v>
      </c>
      <c r="L1940" s="7" t="s">
        <v>38</v>
      </c>
      <c r="M1940" s="7" t="s">
        <v>38</v>
      </c>
    </row>
    <row r="1941" spans="1:13" ht="12.75" customHeight="1" x14ac:dyDescent="0.2">
      <c r="A1941" s="6">
        <v>1936</v>
      </c>
      <c r="B1941" s="7" t="s">
        <v>22</v>
      </c>
      <c r="C1941" s="7" t="s">
        <v>424</v>
      </c>
      <c r="D1941" s="7" t="s">
        <v>1899</v>
      </c>
      <c r="E1941" s="7" t="s">
        <v>30</v>
      </c>
      <c r="F1941" s="7" t="s">
        <v>38</v>
      </c>
      <c r="G1941" s="7" t="s">
        <v>11</v>
      </c>
      <c r="H1941" s="7" t="s">
        <v>1956</v>
      </c>
      <c r="I1941" s="7" t="s">
        <v>12</v>
      </c>
      <c r="J1941" s="7" t="s">
        <v>1957</v>
      </c>
      <c r="K1941" s="7" t="s">
        <v>38</v>
      </c>
      <c r="L1941" s="7" t="s">
        <v>38</v>
      </c>
      <c r="M1941" s="7" t="s">
        <v>38</v>
      </c>
    </row>
    <row r="1942" spans="1:13" ht="12.75" customHeight="1" x14ac:dyDescent="0.2">
      <c r="A1942" s="6">
        <v>1937</v>
      </c>
      <c r="B1942" s="7" t="s">
        <v>22</v>
      </c>
      <c r="C1942" s="7" t="s">
        <v>297</v>
      </c>
      <c r="D1942" s="7" t="s">
        <v>1896</v>
      </c>
      <c r="E1942" s="7" t="s">
        <v>30</v>
      </c>
      <c r="F1942" s="7" t="s">
        <v>38</v>
      </c>
      <c r="G1942" s="7" t="s">
        <v>11</v>
      </c>
      <c r="H1942" s="7" t="s">
        <v>1950</v>
      </c>
      <c r="I1942" s="7" t="s">
        <v>12</v>
      </c>
      <c r="J1942" s="7" t="s">
        <v>1951</v>
      </c>
      <c r="K1942" s="7" t="s">
        <v>38</v>
      </c>
      <c r="L1942" s="7" t="s">
        <v>38</v>
      </c>
      <c r="M1942" s="7" t="s">
        <v>38</v>
      </c>
    </row>
    <row r="1943" spans="1:13" ht="12.75" customHeight="1" x14ac:dyDescent="0.2">
      <c r="A1943" s="6">
        <v>1938</v>
      </c>
      <c r="B1943" s="7" t="s">
        <v>22</v>
      </c>
      <c r="C1943" s="7" t="s">
        <v>296</v>
      </c>
      <c r="D1943" s="7" t="s">
        <v>1896</v>
      </c>
      <c r="E1943" s="7" t="s">
        <v>30</v>
      </c>
      <c r="F1943" s="7" t="s">
        <v>38</v>
      </c>
      <c r="G1943" s="7" t="s">
        <v>11</v>
      </c>
      <c r="H1943" s="7" t="s">
        <v>1950</v>
      </c>
      <c r="I1943" s="7" t="s">
        <v>12</v>
      </c>
      <c r="J1943" s="7" t="s">
        <v>1951</v>
      </c>
      <c r="K1943" s="7" t="s">
        <v>38</v>
      </c>
      <c r="L1943" s="7" t="s">
        <v>38</v>
      </c>
      <c r="M1943" s="7" t="s">
        <v>38</v>
      </c>
    </row>
    <row r="1944" spans="1:13" ht="12.75" customHeight="1" x14ac:dyDescent="0.2">
      <c r="A1944" s="6">
        <v>1939</v>
      </c>
      <c r="B1944" s="7" t="s">
        <v>22</v>
      </c>
      <c r="C1944" s="7" t="s">
        <v>298</v>
      </c>
      <c r="D1944" s="7" t="s">
        <v>1896</v>
      </c>
      <c r="E1944" s="7" t="s">
        <v>30</v>
      </c>
      <c r="F1944" s="7" t="s">
        <v>38</v>
      </c>
      <c r="G1944" s="7" t="s">
        <v>11</v>
      </c>
      <c r="H1944" s="7" t="s">
        <v>1950</v>
      </c>
      <c r="I1944" s="7" t="s">
        <v>12</v>
      </c>
      <c r="J1944" s="7" t="s">
        <v>1951</v>
      </c>
      <c r="K1944" s="7" t="s">
        <v>38</v>
      </c>
      <c r="L1944" s="7" t="s">
        <v>38</v>
      </c>
      <c r="M1944" s="7" t="s">
        <v>38</v>
      </c>
    </row>
    <row r="1945" spans="1:13" ht="12.75" customHeight="1" x14ac:dyDescent="0.2">
      <c r="A1945" s="6">
        <v>1940</v>
      </c>
      <c r="B1945" s="7" t="s">
        <v>22</v>
      </c>
      <c r="C1945" s="7" t="s">
        <v>299</v>
      </c>
      <c r="D1945" s="7" t="s">
        <v>1896</v>
      </c>
      <c r="E1945" s="7" t="s">
        <v>30</v>
      </c>
      <c r="F1945" s="7" t="s">
        <v>38</v>
      </c>
      <c r="G1945" s="7" t="s">
        <v>11</v>
      </c>
      <c r="H1945" s="7" t="s">
        <v>1950</v>
      </c>
      <c r="I1945" s="7" t="s">
        <v>12</v>
      </c>
      <c r="J1945" s="7" t="s">
        <v>1951</v>
      </c>
      <c r="K1945" s="7" t="s">
        <v>38</v>
      </c>
      <c r="L1945" s="7" t="s">
        <v>38</v>
      </c>
      <c r="M1945" s="7" t="s">
        <v>38</v>
      </c>
    </row>
    <row r="1946" spans="1:13" ht="12.75" customHeight="1" x14ac:dyDescent="0.2">
      <c r="A1946" s="6">
        <v>1941</v>
      </c>
      <c r="B1946" s="7" t="s">
        <v>22</v>
      </c>
      <c r="C1946" s="7" t="s">
        <v>300</v>
      </c>
      <c r="D1946" s="7" t="s">
        <v>1896</v>
      </c>
      <c r="E1946" s="7" t="s">
        <v>30</v>
      </c>
      <c r="F1946" s="7" t="s">
        <v>38</v>
      </c>
      <c r="G1946" s="7" t="s">
        <v>11</v>
      </c>
      <c r="H1946" s="7" t="s">
        <v>1950</v>
      </c>
      <c r="I1946" s="7" t="s">
        <v>12</v>
      </c>
      <c r="J1946" s="7" t="s">
        <v>1951</v>
      </c>
      <c r="K1946" s="7" t="s">
        <v>38</v>
      </c>
      <c r="L1946" s="7" t="s">
        <v>38</v>
      </c>
      <c r="M1946" s="7" t="s">
        <v>38</v>
      </c>
    </row>
    <row r="1947" spans="1:13" ht="12.75" customHeight="1" x14ac:dyDescent="0.2">
      <c r="A1947" s="6">
        <v>1942</v>
      </c>
      <c r="B1947" s="7" t="s">
        <v>22</v>
      </c>
      <c r="C1947" s="7" t="s">
        <v>301</v>
      </c>
      <c r="D1947" s="7" t="s">
        <v>1896</v>
      </c>
      <c r="E1947" s="7" t="s">
        <v>30</v>
      </c>
      <c r="F1947" s="7" t="s">
        <v>38</v>
      </c>
      <c r="G1947" s="7" t="s">
        <v>11</v>
      </c>
      <c r="H1947" s="7" t="s">
        <v>1950</v>
      </c>
      <c r="I1947" s="7" t="s">
        <v>12</v>
      </c>
      <c r="J1947" s="7" t="s">
        <v>1951</v>
      </c>
      <c r="K1947" s="7" t="s">
        <v>38</v>
      </c>
      <c r="L1947" s="7" t="s">
        <v>38</v>
      </c>
      <c r="M1947" s="7" t="s">
        <v>38</v>
      </c>
    </row>
    <row r="1948" spans="1:13" ht="12.75" customHeight="1" x14ac:dyDescent="0.2">
      <c r="A1948" s="6">
        <v>1943</v>
      </c>
      <c r="B1948" s="7" t="s">
        <v>22</v>
      </c>
      <c r="C1948" s="7" t="s">
        <v>302</v>
      </c>
      <c r="D1948" s="7" t="s">
        <v>1896</v>
      </c>
      <c r="E1948" s="7" t="s">
        <v>30</v>
      </c>
      <c r="F1948" s="7" t="s">
        <v>38</v>
      </c>
      <c r="G1948" s="7" t="s">
        <v>11</v>
      </c>
      <c r="H1948" s="7" t="s">
        <v>1950</v>
      </c>
      <c r="I1948" s="7" t="s">
        <v>12</v>
      </c>
      <c r="J1948" s="7" t="s">
        <v>1951</v>
      </c>
      <c r="K1948" s="7" t="s">
        <v>38</v>
      </c>
      <c r="L1948" s="7" t="s">
        <v>38</v>
      </c>
      <c r="M1948" s="7" t="s">
        <v>38</v>
      </c>
    </row>
    <row r="1949" spans="1:13" ht="12.75" customHeight="1" x14ac:dyDescent="0.2">
      <c r="A1949" s="6">
        <v>1944</v>
      </c>
      <c r="B1949" s="7" t="s">
        <v>22</v>
      </c>
      <c r="C1949" s="7" t="s">
        <v>303</v>
      </c>
      <c r="D1949" s="7" t="s">
        <v>1896</v>
      </c>
      <c r="E1949" s="7" t="s">
        <v>30</v>
      </c>
      <c r="F1949" s="7" t="s">
        <v>38</v>
      </c>
      <c r="G1949" s="7" t="s">
        <v>11</v>
      </c>
      <c r="H1949" s="7" t="s">
        <v>1950</v>
      </c>
      <c r="I1949" s="7" t="s">
        <v>12</v>
      </c>
      <c r="J1949" s="7" t="s">
        <v>1951</v>
      </c>
      <c r="K1949" s="7" t="s">
        <v>38</v>
      </c>
      <c r="L1949" s="7" t="s">
        <v>38</v>
      </c>
      <c r="M1949" s="7" t="s">
        <v>38</v>
      </c>
    </row>
    <row r="1950" spans="1:13" ht="12.75" customHeight="1" x14ac:dyDescent="0.2">
      <c r="A1950" s="6">
        <v>1945</v>
      </c>
      <c r="B1950" s="7" t="s">
        <v>22</v>
      </c>
      <c r="C1950" s="7" t="s">
        <v>304</v>
      </c>
      <c r="D1950" s="7" t="s">
        <v>1896</v>
      </c>
      <c r="E1950" s="7" t="s">
        <v>30</v>
      </c>
      <c r="F1950" s="7" t="s">
        <v>38</v>
      </c>
      <c r="G1950" s="7" t="s">
        <v>11</v>
      </c>
      <c r="H1950" s="7" t="s">
        <v>1950</v>
      </c>
      <c r="I1950" s="7" t="s">
        <v>12</v>
      </c>
      <c r="J1950" s="7" t="s">
        <v>1951</v>
      </c>
      <c r="K1950" s="7" t="s">
        <v>38</v>
      </c>
      <c r="L1950" s="7" t="s">
        <v>38</v>
      </c>
      <c r="M1950" s="7" t="s">
        <v>38</v>
      </c>
    </row>
    <row r="1951" spans="1:13" ht="12.75" customHeight="1" x14ac:dyDescent="0.2">
      <c r="A1951" s="6">
        <v>1946</v>
      </c>
      <c r="B1951" s="7" t="s">
        <v>22</v>
      </c>
      <c r="C1951" s="7" t="s">
        <v>305</v>
      </c>
      <c r="D1951" s="7" t="s">
        <v>1896</v>
      </c>
      <c r="E1951" s="7" t="s">
        <v>30</v>
      </c>
      <c r="F1951" s="7" t="s">
        <v>38</v>
      </c>
      <c r="G1951" s="7" t="s">
        <v>11</v>
      </c>
      <c r="H1951" s="7" t="s">
        <v>1950</v>
      </c>
      <c r="I1951" s="7" t="s">
        <v>12</v>
      </c>
      <c r="J1951" s="7" t="s">
        <v>1951</v>
      </c>
      <c r="K1951" s="7" t="s">
        <v>38</v>
      </c>
      <c r="L1951" s="7" t="s">
        <v>38</v>
      </c>
      <c r="M1951" s="7" t="s">
        <v>38</v>
      </c>
    </row>
    <row r="1952" spans="1:13" ht="12.75" customHeight="1" x14ac:dyDescent="0.2">
      <c r="A1952" s="6">
        <v>1947</v>
      </c>
      <c r="B1952" s="7" t="s">
        <v>22</v>
      </c>
      <c r="C1952" s="7" t="s">
        <v>306</v>
      </c>
      <c r="D1952" s="7" t="s">
        <v>1896</v>
      </c>
      <c r="E1952" s="7" t="s">
        <v>30</v>
      </c>
      <c r="F1952" s="7" t="s">
        <v>38</v>
      </c>
      <c r="G1952" s="7" t="s">
        <v>11</v>
      </c>
      <c r="H1952" s="7" t="s">
        <v>1950</v>
      </c>
      <c r="I1952" s="7" t="s">
        <v>12</v>
      </c>
      <c r="J1952" s="7" t="s">
        <v>1951</v>
      </c>
      <c r="K1952" s="7" t="s">
        <v>38</v>
      </c>
      <c r="L1952" s="7" t="s">
        <v>38</v>
      </c>
      <c r="M1952" s="7" t="s">
        <v>38</v>
      </c>
    </row>
    <row r="1953" spans="1:13" ht="12.75" customHeight="1" x14ac:dyDescent="0.2">
      <c r="A1953" s="6">
        <v>1948</v>
      </c>
      <c r="B1953" s="7" t="s">
        <v>22</v>
      </c>
      <c r="C1953" s="7" t="s">
        <v>307</v>
      </c>
      <c r="D1953" s="7" t="s">
        <v>1896</v>
      </c>
      <c r="E1953" s="7" t="s">
        <v>30</v>
      </c>
      <c r="F1953" s="7" t="s">
        <v>38</v>
      </c>
      <c r="G1953" s="7" t="s">
        <v>11</v>
      </c>
      <c r="H1953" s="7" t="s">
        <v>1950</v>
      </c>
      <c r="I1953" s="7" t="s">
        <v>12</v>
      </c>
      <c r="J1953" s="7" t="s">
        <v>1951</v>
      </c>
      <c r="K1953" s="7" t="s">
        <v>38</v>
      </c>
      <c r="L1953" s="7" t="s">
        <v>38</v>
      </c>
      <c r="M1953" s="7" t="s">
        <v>38</v>
      </c>
    </row>
    <row r="1954" spans="1:13" ht="12.75" customHeight="1" x14ac:dyDescent="0.2">
      <c r="A1954" s="6">
        <v>1949</v>
      </c>
      <c r="B1954" s="7" t="s">
        <v>22</v>
      </c>
      <c r="C1954" s="7" t="s">
        <v>308</v>
      </c>
      <c r="D1954" s="7" t="s">
        <v>1896</v>
      </c>
      <c r="E1954" s="7" t="s">
        <v>30</v>
      </c>
      <c r="F1954" s="7" t="s">
        <v>38</v>
      </c>
      <c r="G1954" s="7" t="s">
        <v>11</v>
      </c>
      <c r="H1954" s="7" t="s">
        <v>1950</v>
      </c>
      <c r="I1954" s="7" t="s">
        <v>12</v>
      </c>
      <c r="J1954" s="7" t="s">
        <v>1951</v>
      </c>
      <c r="K1954" s="7" t="s">
        <v>38</v>
      </c>
      <c r="L1954" s="7" t="s">
        <v>38</v>
      </c>
      <c r="M1954" s="7" t="s">
        <v>38</v>
      </c>
    </row>
    <row r="1955" spans="1:13" ht="12.75" customHeight="1" x14ac:dyDescent="0.2">
      <c r="A1955" s="6">
        <v>1950</v>
      </c>
      <c r="B1955" s="7" t="s">
        <v>22</v>
      </c>
      <c r="C1955" s="7" t="s">
        <v>309</v>
      </c>
      <c r="D1955" s="7" t="s">
        <v>1896</v>
      </c>
      <c r="E1955" s="7" t="s">
        <v>30</v>
      </c>
      <c r="F1955" s="7" t="s">
        <v>38</v>
      </c>
      <c r="G1955" s="7" t="s">
        <v>11</v>
      </c>
      <c r="H1955" s="7" t="s">
        <v>1950</v>
      </c>
      <c r="I1955" s="7" t="s">
        <v>12</v>
      </c>
      <c r="J1955" s="7" t="s">
        <v>1951</v>
      </c>
      <c r="K1955" s="7" t="s">
        <v>38</v>
      </c>
      <c r="L1955" s="7" t="s">
        <v>38</v>
      </c>
      <c r="M1955" s="7" t="s">
        <v>38</v>
      </c>
    </row>
    <row r="1956" spans="1:13" ht="12.75" customHeight="1" x14ac:dyDescent="0.2">
      <c r="A1956" s="6">
        <v>1951</v>
      </c>
      <c r="B1956" s="7" t="s">
        <v>22</v>
      </c>
      <c r="C1956" s="7" t="s">
        <v>310</v>
      </c>
      <c r="D1956" s="7" t="s">
        <v>1896</v>
      </c>
      <c r="E1956" s="7" t="s">
        <v>30</v>
      </c>
      <c r="F1956" s="7" t="s">
        <v>38</v>
      </c>
      <c r="G1956" s="7" t="s">
        <v>11</v>
      </c>
      <c r="H1956" s="7" t="s">
        <v>1950</v>
      </c>
      <c r="I1956" s="7" t="s">
        <v>12</v>
      </c>
      <c r="J1956" s="7" t="s">
        <v>1951</v>
      </c>
      <c r="K1956" s="7" t="s">
        <v>38</v>
      </c>
      <c r="L1956" s="7" t="s">
        <v>38</v>
      </c>
      <c r="M1956" s="7" t="s">
        <v>38</v>
      </c>
    </row>
    <row r="1957" spans="1:13" ht="12.75" customHeight="1" x14ac:dyDescent="0.2">
      <c r="A1957" s="6">
        <v>1952</v>
      </c>
      <c r="B1957" s="7" t="s">
        <v>22</v>
      </c>
      <c r="C1957" s="7" t="s">
        <v>582</v>
      </c>
      <c r="D1957" s="7" t="s">
        <v>1903</v>
      </c>
      <c r="E1957" s="7" t="s">
        <v>30</v>
      </c>
      <c r="F1957" s="7" t="s">
        <v>38</v>
      </c>
      <c r="G1957" s="7" t="s">
        <v>11</v>
      </c>
      <c r="H1957" s="7" t="s">
        <v>1961</v>
      </c>
      <c r="I1957" s="7" t="s">
        <v>13</v>
      </c>
      <c r="J1957" s="7" t="s">
        <v>1962</v>
      </c>
      <c r="K1957" s="7" t="s">
        <v>38</v>
      </c>
      <c r="L1957" s="7" t="s">
        <v>38</v>
      </c>
      <c r="M1957" s="7" t="s">
        <v>38</v>
      </c>
    </row>
    <row r="1958" spans="1:13" ht="12.75" customHeight="1" x14ac:dyDescent="0.2">
      <c r="A1958" s="6">
        <v>1953</v>
      </c>
      <c r="B1958" s="7" t="s">
        <v>22</v>
      </c>
      <c r="C1958" s="7" t="s">
        <v>583</v>
      </c>
      <c r="D1958" s="7" t="s">
        <v>1903</v>
      </c>
      <c r="E1958" s="7" t="s">
        <v>30</v>
      </c>
      <c r="F1958" s="7" t="s">
        <v>38</v>
      </c>
      <c r="G1958" s="7" t="s">
        <v>11</v>
      </c>
      <c r="H1958" s="7" t="s">
        <v>1961</v>
      </c>
      <c r="I1958" s="7" t="s">
        <v>13</v>
      </c>
      <c r="J1958" s="7" t="s">
        <v>1962</v>
      </c>
      <c r="K1958" s="7" t="s">
        <v>38</v>
      </c>
      <c r="L1958" s="7" t="s">
        <v>38</v>
      </c>
      <c r="M1958" s="7" t="s">
        <v>38</v>
      </c>
    </row>
    <row r="1959" spans="1:13" ht="12.75" customHeight="1" x14ac:dyDescent="0.2">
      <c r="A1959" s="6">
        <v>1954</v>
      </c>
      <c r="B1959" s="7" t="s">
        <v>22</v>
      </c>
      <c r="C1959" s="7" t="s">
        <v>584</v>
      </c>
      <c r="D1959" s="7" t="s">
        <v>1903</v>
      </c>
      <c r="E1959" s="7" t="s">
        <v>30</v>
      </c>
      <c r="F1959" s="7" t="s">
        <v>38</v>
      </c>
      <c r="G1959" s="7" t="s">
        <v>11</v>
      </c>
      <c r="H1959" s="7" t="s">
        <v>1961</v>
      </c>
      <c r="I1959" s="7" t="s">
        <v>13</v>
      </c>
      <c r="J1959" s="7" t="s">
        <v>1962</v>
      </c>
      <c r="K1959" s="7" t="s">
        <v>38</v>
      </c>
      <c r="L1959" s="7" t="s">
        <v>38</v>
      </c>
      <c r="M1959" s="7" t="s">
        <v>38</v>
      </c>
    </row>
    <row r="1960" spans="1:13" ht="12.75" customHeight="1" x14ac:dyDescent="0.2">
      <c r="A1960" s="6">
        <v>1955</v>
      </c>
      <c r="B1960" s="7" t="s">
        <v>22</v>
      </c>
      <c r="C1960" s="7" t="s">
        <v>585</v>
      </c>
      <c r="D1960" s="7" t="s">
        <v>1903</v>
      </c>
      <c r="E1960" s="7" t="s">
        <v>30</v>
      </c>
      <c r="F1960" s="7" t="s">
        <v>38</v>
      </c>
      <c r="G1960" s="7" t="s">
        <v>11</v>
      </c>
      <c r="H1960" s="7" t="s">
        <v>1961</v>
      </c>
      <c r="I1960" s="7" t="s">
        <v>13</v>
      </c>
      <c r="J1960" s="7" t="s">
        <v>1962</v>
      </c>
      <c r="K1960" s="7" t="s">
        <v>38</v>
      </c>
      <c r="L1960" s="7" t="s">
        <v>38</v>
      </c>
      <c r="M1960" s="7" t="s">
        <v>38</v>
      </c>
    </row>
    <row r="1961" spans="1:13" ht="12.75" customHeight="1" x14ac:dyDescent="0.2">
      <c r="A1961" s="6">
        <v>1956</v>
      </c>
      <c r="B1961" s="7" t="s">
        <v>22</v>
      </c>
      <c r="C1961" s="7" t="s">
        <v>586</v>
      </c>
      <c r="D1961" s="7" t="s">
        <v>1903</v>
      </c>
      <c r="E1961" s="7" t="s">
        <v>30</v>
      </c>
      <c r="F1961" s="7" t="s">
        <v>38</v>
      </c>
      <c r="G1961" s="7" t="s">
        <v>11</v>
      </c>
      <c r="H1961" s="7" t="s">
        <v>1961</v>
      </c>
      <c r="I1961" s="7" t="s">
        <v>13</v>
      </c>
      <c r="J1961" s="7" t="s">
        <v>1962</v>
      </c>
      <c r="K1961" s="7" t="s">
        <v>38</v>
      </c>
      <c r="L1961" s="7" t="s">
        <v>38</v>
      </c>
      <c r="M1961" s="7" t="s">
        <v>38</v>
      </c>
    </row>
    <row r="1962" spans="1:13" ht="12.75" customHeight="1" x14ac:dyDescent="0.2">
      <c r="A1962" s="6">
        <v>1957</v>
      </c>
      <c r="B1962" s="7" t="s">
        <v>22</v>
      </c>
      <c r="C1962" s="7" t="s">
        <v>587</v>
      </c>
      <c r="D1962" s="7" t="s">
        <v>1903</v>
      </c>
      <c r="E1962" s="7" t="s">
        <v>30</v>
      </c>
      <c r="F1962" s="7" t="s">
        <v>38</v>
      </c>
      <c r="G1962" s="7" t="s">
        <v>11</v>
      </c>
      <c r="H1962" s="7" t="s">
        <v>1961</v>
      </c>
      <c r="I1962" s="7" t="s">
        <v>13</v>
      </c>
      <c r="J1962" s="7" t="s">
        <v>1962</v>
      </c>
      <c r="K1962" s="7" t="s">
        <v>38</v>
      </c>
      <c r="L1962" s="7" t="s">
        <v>38</v>
      </c>
      <c r="M1962" s="7" t="s">
        <v>38</v>
      </c>
    </row>
    <row r="1963" spans="1:13" ht="12.75" customHeight="1" x14ac:dyDescent="0.2">
      <c r="A1963" s="6">
        <v>1958</v>
      </c>
      <c r="B1963" s="7" t="s">
        <v>22</v>
      </c>
      <c r="C1963" s="7" t="s">
        <v>588</v>
      </c>
      <c r="D1963" s="7" t="s">
        <v>1903</v>
      </c>
      <c r="E1963" s="7" t="s">
        <v>30</v>
      </c>
      <c r="F1963" s="7" t="s">
        <v>38</v>
      </c>
      <c r="G1963" s="7" t="s">
        <v>11</v>
      </c>
      <c r="H1963" s="7" t="s">
        <v>1961</v>
      </c>
      <c r="I1963" s="7" t="s">
        <v>13</v>
      </c>
      <c r="J1963" s="7" t="s">
        <v>1962</v>
      </c>
      <c r="K1963" s="7" t="s">
        <v>38</v>
      </c>
      <c r="L1963" s="7" t="s">
        <v>38</v>
      </c>
      <c r="M1963" s="7" t="s">
        <v>38</v>
      </c>
    </row>
    <row r="1964" spans="1:13" ht="12.75" customHeight="1" x14ac:dyDescent="0.2">
      <c r="A1964" s="6">
        <v>1959</v>
      </c>
      <c r="B1964" s="7" t="s">
        <v>22</v>
      </c>
      <c r="C1964" s="7" t="s">
        <v>589</v>
      </c>
      <c r="D1964" s="7" t="s">
        <v>1903</v>
      </c>
      <c r="E1964" s="7" t="s">
        <v>30</v>
      </c>
      <c r="F1964" s="7" t="s">
        <v>38</v>
      </c>
      <c r="G1964" s="7" t="s">
        <v>11</v>
      </c>
      <c r="H1964" s="7" t="s">
        <v>1961</v>
      </c>
      <c r="I1964" s="7" t="s">
        <v>13</v>
      </c>
      <c r="J1964" s="7" t="s">
        <v>1962</v>
      </c>
      <c r="K1964" s="7" t="s">
        <v>38</v>
      </c>
      <c r="L1964" s="7" t="s">
        <v>38</v>
      </c>
      <c r="M1964" s="7" t="s">
        <v>38</v>
      </c>
    </row>
    <row r="1965" spans="1:13" ht="12.75" customHeight="1" x14ac:dyDescent="0.2">
      <c r="A1965" s="6">
        <v>1960</v>
      </c>
      <c r="B1965" s="7" t="s">
        <v>22</v>
      </c>
      <c r="C1965" s="7" t="s">
        <v>590</v>
      </c>
      <c r="D1965" s="7" t="s">
        <v>1903</v>
      </c>
      <c r="E1965" s="7" t="s">
        <v>30</v>
      </c>
      <c r="F1965" s="7" t="s">
        <v>38</v>
      </c>
      <c r="G1965" s="7" t="s">
        <v>11</v>
      </c>
      <c r="H1965" s="7" t="s">
        <v>1961</v>
      </c>
      <c r="I1965" s="7" t="s">
        <v>13</v>
      </c>
      <c r="J1965" s="7" t="s">
        <v>1962</v>
      </c>
      <c r="K1965" s="7" t="s">
        <v>38</v>
      </c>
      <c r="L1965" s="7" t="s">
        <v>38</v>
      </c>
      <c r="M1965" s="7" t="s">
        <v>38</v>
      </c>
    </row>
    <row r="1966" spans="1:13" ht="12.75" customHeight="1" x14ac:dyDescent="0.2">
      <c r="A1966" s="6">
        <v>1961</v>
      </c>
      <c r="B1966" s="7" t="s">
        <v>22</v>
      </c>
      <c r="C1966" s="7" t="s">
        <v>591</v>
      </c>
      <c r="D1966" s="7" t="s">
        <v>1903</v>
      </c>
      <c r="E1966" s="7" t="s">
        <v>30</v>
      </c>
      <c r="F1966" s="7" t="s">
        <v>38</v>
      </c>
      <c r="G1966" s="7" t="s">
        <v>11</v>
      </c>
      <c r="H1966" s="7" t="s">
        <v>1961</v>
      </c>
      <c r="I1966" s="7" t="s">
        <v>13</v>
      </c>
      <c r="J1966" s="7" t="s">
        <v>1962</v>
      </c>
      <c r="K1966" s="7" t="s">
        <v>38</v>
      </c>
      <c r="L1966" s="7" t="s">
        <v>38</v>
      </c>
      <c r="M1966" s="7" t="s">
        <v>38</v>
      </c>
    </row>
    <row r="1967" spans="1:13" ht="12.75" customHeight="1" x14ac:dyDescent="0.2">
      <c r="A1967" s="6">
        <v>1962</v>
      </c>
      <c r="B1967" s="7" t="s">
        <v>22</v>
      </c>
      <c r="C1967" s="7" t="s">
        <v>592</v>
      </c>
      <c r="D1967" s="7" t="s">
        <v>1903</v>
      </c>
      <c r="E1967" s="7" t="s">
        <v>30</v>
      </c>
      <c r="F1967" s="7" t="s">
        <v>38</v>
      </c>
      <c r="G1967" s="7" t="s">
        <v>11</v>
      </c>
      <c r="H1967" s="7" t="s">
        <v>1961</v>
      </c>
      <c r="I1967" s="7" t="s">
        <v>13</v>
      </c>
      <c r="J1967" s="7" t="s">
        <v>1962</v>
      </c>
      <c r="K1967" s="7" t="s">
        <v>38</v>
      </c>
      <c r="L1967" s="7" t="s">
        <v>38</v>
      </c>
      <c r="M1967" s="7" t="s">
        <v>38</v>
      </c>
    </row>
    <row r="1968" spans="1:13" ht="12.75" customHeight="1" x14ac:dyDescent="0.2">
      <c r="A1968" s="6">
        <v>1963</v>
      </c>
      <c r="B1968" s="7" t="s">
        <v>22</v>
      </c>
      <c r="C1968" s="7" t="s">
        <v>593</v>
      </c>
      <c r="D1968" s="7" t="s">
        <v>1903</v>
      </c>
      <c r="E1968" s="7" t="s">
        <v>30</v>
      </c>
      <c r="F1968" s="7" t="s">
        <v>38</v>
      </c>
      <c r="G1968" s="7" t="s">
        <v>11</v>
      </c>
      <c r="H1968" s="7" t="s">
        <v>1961</v>
      </c>
      <c r="I1968" s="7" t="s">
        <v>13</v>
      </c>
      <c r="J1968" s="7" t="s">
        <v>1962</v>
      </c>
      <c r="K1968" s="7" t="s">
        <v>38</v>
      </c>
      <c r="L1968" s="7" t="s">
        <v>38</v>
      </c>
      <c r="M1968" s="7" t="s">
        <v>38</v>
      </c>
    </row>
    <row r="1969" spans="1:13" ht="12.75" customHeight="1" x14ac:dyDescent="0.2">
      <c r="A1969" s="6">
        <v>1964</v>
      </c>
      <c r="B1969" s="7" t="s">
        <v>22</v>
      </c>
      <c r="C1969" s="7" t="s">
        <v>594</v>
      </c>
      <c r="D1969" s="7" t="s">
        <v>1903</v>
      </c>
      <c r="E1969" s="7" t="s">
        <v>30</v>
      </c>
      <c r="F1969" s="7" t="s">
        <v>38</v>
      </c>
      <c r="G1969" s="7" t="s">
        <v>11</v>
      </c>
      <c r="H1969" s="7" t="s">
        <v>1961</v>
      </c>
      <c r="I1969" s="7" t="s">
        <v>13</v>
      </c>
      <c r="J1969" s="7" t="s">
        <v>1962</v>
      </c>
      <c r="K1969" s="7" t="s">
        <v>38</v>
      </c>
      <c r="L1969" s="7" t="s">
        <v>38</v>
      </c>
      <c r="M1969" s="7" t="s">
        <v>38</v>
      </c>
    </row>
    <row r="1970" spans="1:13" ht="12.75" customHeight="1" x14ac:dyDescent="0.2">
      <c r="A1970" s="6">
        <v>1965</v>
      </c>
      <c r="B1970" s="7" t="s">
        <v>22</v>
      </c>
      <c r="C1970" s="7" t="s">
        <v>595</v>
      </c>
      <c r="D1970" s="7" t="s">
        <v>1903</v>
      </c>
      <c r="E1970" s="7" t="s">
        <v>30</v>
      </c>
      <c r="F1970" s="7" t="s">
        <v>38</v>
      </c>
      <c r="G1970" s="7" t="s">
        <v>11</v>
      </c>
      <c r="H1970" s="7" t="s">
        <v>1961</v>
      </c>
      <c r="I1970" s="7" t="s">
        <v>13</v>
      </c>
      <c r="J1970" s="7" t="s">
        <v>1962</v>
      </c>
      <c r="K1970" s="7" t="s">
        <v>38</v>
      </c>
      <c r="L1970" s="7" t="s">
        <v>38</v>
      </c>
      <c r="M1970" s="7" t="s">
        <v>38</v>
      </c>
    </row>
    <row r="1971" spans="1:13" ht="12.75" customHeight="1" x14ac:dyDescent="0.2">
      <c r="A1971" s="6">
        <v>1966</v>
      </c>
      <c r="B1971" s="7" t="s">
        <v>22</v>
      </c>
      <c r="C1971" s="7" t="s">
        <v>906</v>
      </c>
      <c r="D1971" s="7" t="s">
        <v>1911</v>
      </c>
      <c r="E1971" s="7" t="s">
        <v>10</v>
      </c>
      <c r="F1971" s="7" t="s">
        <v>38</v>
      </c>
      <c r="G1971" s="7" t="s">
        <v>11</v>
      </c>
      <c r="H1971" s="7" t="s">
        <v>35</v>
      </c>
      <c r="I1971" s="7" t="s">
        <v>13</v>
      </c>
      <c r="J1971" s="7" t="s">
        <v>2476</v>
      </c>
      <c r="K1971" s="7" t="s">
        <v>38</v>
      </c>
      <c r="L1971" s="7" t="s">
        <v>38</v>
      </c>
      <c r="M1971" s="7" t="s">
        <v>38</v>
      </c>
    </row>
    <row r="1972" spans="1:13" ht="12.75" customHeight="1" x14ac:dyDescent="0.2">
      <c r="A1972" s="6">
        <v>1967</v>
      </c>
      <c r="B1972" s="7" t="s">
        <v>22</v>
      </c>
      <c r="C1972" s="7" t="s">
        <v>905</v>
      </c>
      <c r="D1972" s="7" t="s">
        <v>1911</v>
      </c>
      <c r="E1972" s="7" t="s">
        <v>10</v>
      </c>
      <c r="F1972" s="7" t="s">
        <v>38</v>
      </c>
      <c r="G1972" s="7" t="s">
        <v>11</v>
      </c>
      <c r="H1972" s="7" t="s">
        <v>35</v>
      </c>
      <c r="I1972" s="7" t="s">
        <v>13</v>
      </c>
      <c r="J1972" s="7" t="s">
        <v>2476</v>
      </c>
      <c r="K1972" s="7" t="s">
        <v>38</v>
      </c>
      <c r="L1972" s="7" t="s">
        <v>38</v>
      </c>
      <c r="M1972" s="7" t="s">
        <v>38</v>
      </c>
    </row>
    <row r="1973" spans="1:13" ht="12.75" customHeight="1" x14ac:dyDescent="0.2">
      <c r="A1973" s="6">
        <v>1968</v>
      </c>
      <c r="B1973" s="7" t="s">
        <v>22</v>
      </c>
      <c r="C1973" s="7" t="s">
        <v>907</v>
      </c>
      <c r="D1973" s="7" t="s">
        <v>1911</v>
      </c>
      <c r="E1973" s="7" t="s">
        <v>10</v>
      </c>
      <c r="F1973" s="7" t="s">
        <v>38</v>
      </c>
      <c r="G1973" s="7" t="s">
        <v>11</v>
      </c>
      <c r="H1973" s="7" t="s">
        <v>35</v>
      </c>
      <c r="I1973" s="7" t="s">
        <v>13</v>
      </c>
      <c r="J1973" s="7" t="s">
        <v>2476</v>
      </c>
      <c r="K1973" s="7" t="s">
        <v>38</v>
      </c>
      <c r="L1973" s="7" t="s">
        <v>38</v>
      </c>
      <c r="M1973" s="7" t="s">
        <v>38</v>
      </c>
    </row>
    <row r="1974" spans="1:13" ht="12.75" customHeight="1" x14ac:dyDescent="0.2">
      <c r="A1974" s="6">
        <v>1969</v>
      </c>
      <c r="B1974" s="7" t="s">
        <v>22</v>
      </c>
      <c r="C1974" s="7" t="s">
        <v>908</v>
      </c>
      <c r="D1974" s="7" t="s">
        <v>1911</v>
      </c>
      <c r="E1974" s="7" t="s">
        <v>10</v>
      </c>
      <c r="F1974" s="7" t="s">
        <v>38</v>
      </c>
      <c r="G1974" s="7" t="s">
        <v>11</v>
      </c>
      <c r="H1974" s="7" t="s">
        <v>35</v>
      </c>
      <c r="I1974" s="7" t="s">
        <v>13</v>
      </c>
      <c r="J1974" s="7" t="s">
        <v>2476</v>
      </c>
      <c r="K1974" s="7" t="s">
        <v>38</v>
      </c>
      <c r="L1974" s="7" t="s">
        <v>38</v>
      </c>
      <c r="M1974" s="7" t="s">
        <v>38</v>
      </c>
    </row>
    <row r="1975" spans="1:13" ht="12.75" customHeight="1" x14ac:dyDescent="0.2">
      <c r="A1975" s="6">
        <v>1970</v>
      </c>
      <c r="B1975" s="7" t="s">
        <v>22</v>
      </c>
      <c r="C1975" s="7" t="s">
        <v>909</v>
      </c>
      <c r="D1975" s="7" t="s">
        <v>1911</v>
      </c>
      <c r="E1975" s="7" t="s">
        <v>10</v>
      </c>
      <c r="F1975" s="7" t="s">
        <v>38</v>
      </c>
      <c r="G1975" s="7" t="s">
        <v>11</v>
      </c>
      <c r="H1975" s="7" t="s">
        <v>35</v>
      </c>
      <c r="I1975" s="7" t="s">
        <v>13</v>
      </c>
      <c r="J1975" s="7" t="s">
        <v>2476</v>
      </c>
      <c r="K1975" s="7" t="s">
        <v>38</v>
      </c>
      <c r="L1975" s="7" t="s">
        <v>38</v>
      </c>
      <c r="M1975" s="7" t="s">
        <v>38</v>
      </c>
    </row>
    <row r="1976" spans="1:13" ht="12.75" customHeight="1" x14ac:dyDescent="0.2">
      <c r="A1976" s="6">
        <v>1971</v>
      </c>
      <c r="B1976" s="7" t="s">
        <v>22</v>
      </c>
      <c r="C1976" s="7" t="s">
        <v>910</v>
      </c>
      <c r="D1976" s="7" t="s">
        <v>1911</v>
      </c>
      <c r="E1976" s="7" t="s">
        <v>10</v>
      </c>
      <c r="F1976" s="7" t="s">
        <v>38</v>
      </c>
      <c r="G1976" s="7" t="s">
        <v>11</v>
      </c>
      <c r="H1976" s="7" t="s">
        <v>35</v>
      </c>
      <c r="I1976" s="7" t="s">
        <v>13</v>
      </c>
      <c r="J1976" s="7" t="s">
        <v>2476</v>
      </c>
      <c r="K1976" s="7" t="s">
        <v>38</v>
      </c>
      <c r="L1976" s="7" t="s">
        <v>38</v>
      </c>
      <c r="M1976" s="7" t="s">
        <v>38</v>
      </c>
    </row>
    <row r="1977" spans="1:13" ht="12.75" customHeight="1" x14ac:dyDescent="0.2">
      <c r="A1977" s="6">
        <v>1972</v>
      </c>
      <c r="B1977" s="7" t="s">
        <v>22</v>
      </c>
      <c r="C1977" s="7" t="s">
        <v>2347</v>
      </c>
      <c r="D1977" s="7" t="s">
        <v>1903</v>
      </c>
      <c r="E1977" s="7" t="s">
        <v>30</v>
      </c>
      <c r="F1977" s="7" t="s">
        <v>38</v>
      </c>
      <c r="G1977" s="7" t="s">
        <v>11</v>
      </c>
      <c r="H1977" s="7" t="s">
        <v>1961</v>
      </c>
      <c r="I1977" s="7" t="s">
        <v>13</v>
      </c>
      <c r="J1977" s="7" t="s">
        <v>1962</v>
      </c>
      <c r="K1977" s="7" t="s">
        <v>38</v>
      </c>
      <c r="L1977" s="7" t="s">
        <v>38</v>
      </c>
      <c r="M1977" s="7" t="s">
        <v>38</v>
      </c>
    </row>
    <row r="1978" spans="1:13" ht="12.75" customHeight="1" x14ac:dyDescent="0.2">
      <c r="A1978" s="6">
        <v>1973</v>
      </c>
      <c r="B1978" s="7" t="s">
        <v>22</v>
      </c>
      <c r="C1978" s="7" t="s">
        <v>2348</v>
      </c>
      <c r="D1978" s="7" t="s">
        <v>1898</v>
      </c>
      <c r="E1978" s="7" t="s">
        <v>30</v>
      </c>
      <c r="F1978" s="7" t="s">
        <v>38</v>
      </c>
      <c r="G1978" s="7" t="s">
        <v>11</v>
      </c>
      <c r="H1978" s="7" t="s">
        <v>1954</v>
      </c>
      <c r="I1978" s="7" t="s">
        <v>12</v>
      </c>
      <c r="J1978" s="7" t="s">
        <v>1955</v>
      </c>
      <c r="K1978" s="7" t="s">
        <v>38</v>
      </c>
      <c r="L1978" s="7" t="s">
        <v>38</v>
      </c>
      <c r="M1978" s="7" t="s">
        <v>38</v>
      </c>
    </row>
    <row r="1979" spans="1:13" ht="12.75" customHeight="1" x14ac:dyDescent="0.2">
      <c r="A1979" s="6">
        <v>1974</v>
      </c>
      <c r="B1979" s="7" t="s">
        <v>22</v>
      </c>
      <c r="C1979" s="7" t="s">
        <v>410</v>
      </c>
      <c r="D1979" s="7" t="s">
        <v>1898</v>
      </c>
      <c r="E1979" s="7" t="s">
        <v>30</v>
      </c>
      <c r="F1979" s="7" t="s">
        <v>38</v>
      </c>
      <c r="G1979" s="7" t="s">
        <v>11</v>
      </c>
      <c r="H1979" s="7" t="s">
        <v>1954</v>
      </c>
      <c r="I1979" s="7" t="s">
        <v>12</v>
      </c>
      <c r="J1979" s="7" t="s">
        <v>1955</v>
      </c>
      <c r="K1979" s="7" t="s">
        <v>38</v>
      </c>
      <c r="L1979" s="7" t="s">
        <v>38</v>
      </c>
      <c r="M1979" s="7" t="s">
        <v>38</v>
      </c>
    </row>
    <row r="1980" spans="1:13" ht="12.75" customHeight="1" x14ac:dyDescent="0.2">
      <c r="A1980" s="6">
        <v>1975</v>
      </c>
      <c r="B1980" s="7" t="s">
        <v>22</v>
      </c>
      <c r="C1980" s="7" t="s">
        <v>677</v>
      </c>
      <c r="D1980" s="7" t="s">
        <v>2470</v>
      </c>
      <c r="E1980" s="7" t="s">
        <v>31</v>
      </c>
      <c r="F1980" s="7" t="s">
        <v>38</v>
      </c>
      <c r="G1980" s="7" t="s">
        <v>11</v>
      </c>
      <c r="H1980" s="7" t="s">
        <v>1967</v>
      </c>
      <c r="I1980" s="7" t="s">
        <v>13</v>
      </c>
      <c r="J1980" s="7" t="s">
        <v>1968</v>
      </c>
      <c r="K1980" s="7" t="s">
        <v>38</v>
      </c>
      <c r="L1980" s="7" t="s">
        <v>38</v>
      </c>
      <c r="M1980" s="7" t="s">
        <v>38</v>
      </c>
    </row>
    <row r="1981" spans="1:13" ht="12.75" customHeight="1" x14ac:dyDescent="0.2">
      <c r="A1981" s="6">
        <v>1976</v>
      </c>
      <c r="B1981" s="7" t="s">
        <v>22</v>
      </c>
      <c r="C1981" s="7" t="s">
        <v>678</v>
      </c>
      <c r="D1981" s="7" t="s">
        <v>2470</v>
      </c>
      <c r="E1981" s="7" t="s">
        <v>31</v>
      </c>
      <c r="F1981" s="7" t="s">
        <v>38</v>
      </c>
      <c r="G1981" s="7" t="s">
        <v>11</v>
      </c>
      <c r="H1981" s="7" t="s">
        <v>1967</v>
      </c>
      <c r="I1981" s="7" t="s">
        <v>13</v>
      </c>
      <c r="J1981" s="7" t="s">
        <v>1968</v>
      </c>
      <c r="K1981" s="7" t="s">
        <v>38</v>
      </c>
      <c r="L1981" s="7" t="s">
        <v>38</v>
      </c>
      <c r="M1981" s="7" t="s">
        <v>38</v>
      </c>
    </row>
    <row r="1982" spans="1:13" ht="12.75" customHeight="1" x14ac:dyDescent="0.2">
      <c r="A1982" s="6">
        <v>1977</v>
      </c>
      <c r="B1982" s="7" t="s">
        <v>22</v>
      </c>
      <c r="C1982" s="7" t="s">
        <v>702</v>
      </c>
      <c r="D1982" s="7" t="s">
        <v>1907</v>
      </c>
      <c r="E1982" s="7" t="s">
        <v>30</v>
      </c>
      <c r="F1982" s="7" t="s">
        <v>38</v>
      </c>
      <c r="G1982" s="7" t="s">
        <v>11</v>
      </c>
      <c r="H1982" s="7" t="s">
        <v>1969</v>
      </c>
      <c r="I1982" s="7" t="s">
        <v>13</v>
      </c>
      <c r="J1982" s="7" t="s">
        <v>1970</v>
      </c>
      <c r="K1982" s="7" t="s">
        <v>38</v>
      </c>
      <c r="L1982" s="7" t="s">
        <v>38</v>
      </c>
      <c r="M1982" s="7" t="s">
        <v>38</v>
      </c>
    </row>
    <row r="1983" spans="1:13" ht="12.75" customHeight="1" x14ac:dyDescent="0.2">
      <c r="A1983" s="6">
        <v>1978</v>
      </c>
      <c r="B1983" s="7" t="s">
        <v>22</v>
      </c>
      <c r="C1983" s="7" t="s">
        <v>701</v>
      </c>
      <c r="D1983" s="7" t="s">
        <v>1907</v>
      </c>
      <c r="E1983" s="7" t="s">
        <v>30</v>
      </c>
      <c r="F1983" s="7" t="s">
        <v>38</v>
      </c>
      <c r="G1983" s="7" t="s">
        <v>11</v>
      </c>
      <c r="H1983" s="7" t="s">
        <v>1969</v>
      </c>
      <c r="I1983" s="7" t="s">
        <v>13</v>
      </c>
      <c r="J1983" s="7" t="s">
        <v>1970</v>
      </c>
      <c r="K1983" s="7" t="s">
        <v>38</v>
      </c>
      <c r="L1983" s="7" t="s">
        <v>38</v>
      </c>
      <c r="M1983" s="7" t="s">
        <v>38</v>
      </c>
    </row>
    <row r="1984" spans="1:13" ht="12.75" customHeight="1" x14ac:dyDescent="0.2">
      <c r="A1984" s="6">
        <v>1979</v>
      </c>
      <c r="B1984" s="7" t="s">
        <v>22</v>
      </c>
      <c r="C1984" s="7" t="s">
        <v>703</v>
      </c>
      <c r="D1984" s="7" t="s">
        <v>1907</v>
      </c>
      <c r="E1984" s="7" t="s">
        <v>30</v>
      </c>
      <c r="F1984" s="7" t="s">
        <v>38</v>
      </c>
      <c r="G1984" s="7" t="s">
        <v>11</v>
      </c>
      <c r="H1984" s="7" t="s">
        <v>1969</v>
      </c>
      <c r="I1984" s="7" t="s">
        <v>13</v>
      </c>
      <c r="J1984" s="7" t="s">
        <v>1970</v>
      </c>
      <c r="K1984" s="7" t="s">
        <v>38</v>
      </c>
      <c r="L1984" s="7" t="s">
        <v>38</v>
      </c>
      <c r="M1984" s="7" t="s">
        <v>38</v>
      </c>
    </row>
    <row r="1985" spans="1:13" ht="12.75" customHeight="1" x14ac:dyDescent="0.2">
      <c r="A1985" s="6">
        <v>1980</v>
      </c>
      <c r="B1985" s="7" t="s">
        <v>22</v>
      </c>
      <c r="C1985" s="7" t="s">
        <v>704</v>
      </c>
      <c r="D1985" s="7" t="s">
        <v>1907</v>
      </c>
      <c r="E1985" s="7" t="s">
        <v>30</v>
      </c>
      <c r="F1985" s="7" t="s">
        <v>38</v>
      </c>
      <c r="G1985" s="7" t="s">
        <v>11</v>
      </c>
      <c r="H1985" s="7" t="s">
        <v>1969</v>
      </c>
      <c r="I1985" s="7" t="s">
        <v>13</v>
      </c>
      <c r="J1985" s="7" t="s">
        <v>1970</v>
      </c>
      <c r="K1985" s="7" t="s">
        <v>38</v>
      </c>
      <c r="L1985" s="7" t="s">
        <v>38</v>
      </c>
      <c r="M1985" s="7" t="s">
        <v>38</v>
      </c>
    </row>
    <row r="1986" spans="1:13" ht="12.75" customHeight="1" x14ac:dyDescent="0.2">
      <c r="A1986" s="6">
        <v>1981</v>
      </c>
      <c r="B1986" s="7" t="s">
        <v>22</v>
      </c>
      <c r="C1986" s="7" t="s">
        <v>705</v>
      </c>
      <c r="D1986" s="7" t="s">
        <v>1907</v>
      </c>
      <c r="E1986" s="7" t="s">
        <v>30</v>
      </c>
      <c r="F1986" s="7" t="s">
        <v>38</v>
      </c>
      <c r="G1986" s="7" t="s">
        <v>11</v>
      </c>
      <c r="H1986" s="7" t="s">
        <v>1969</v>
      </c>
      <c r="I1986" s="7" t="s">
        <v>13</v>
      </c>
      <c r="J1986" s="7" t="s">
        <v>1970</v>
      </c>
      <c r="K1986" s="7" t="s">
        <v>38</v>
      </c>
      <c r="L1986" s="7" t="s">
        <v>38</v>
      </c>
      <c r="M1986" s="7" t="s">
        <v>38</v>
      </c>
    </row>
    <row r="1987" spans="1:13" ht="12.75" customHeight="1" x14ac:dyDescent="0.2">
      <c r="A1987" s="6">
        <v>1982</v>
      </c>
      <c r="B1987" s="7" t="s">
        <v>22</v>
      </c>
      <c r="C1987" s="7" t="s">
        <v>706</v>
      </c>
      <c r="D1987" s="7" t="s">
        <v>1907</v>
      </c>
      <c r="E1987" s="7" t="s">
        <v>30</v>
      </c>
      <c r="F1987" s="7" t="s">
        <v>38</v>
      </c>
      <c r="G1987" s="7" t="s">
        <v>11</v>
      </c>
      <c r="H1987" s="7" t="s">
        <v>1969</v>
      </c>
      <c r="I1987" s="7" t="s">
        <v>13</v>
      </c>
      <c r="J1987" s="7" t="s">
        <v>1970</v>
      </c>
      <c r="K1987" s="7" t="s">
        <v>38</v>
      </c>
      <c r="L1987" s="7" t="s">
        <v>38</v>
      </c>
      <c r="M1987" s="7" t="s">
        <v>38</v>
      </c>
    </row>
    <row r="1988" spans="1:13" ht="12.75" customHeight="1" x14ac:dyDescent="0.2">
      <c r="A1988" s="6">
        <v>1983</v>
      </c>
      <c r="B1988" s="7" t="s">
        <v>22</v>
      </c>
      <c r="C1988" s="7" t="s">
        <v>707</v>
      </c>
      <c r="D1988" s="7" t="s">
        <v>1907</v>
      </c>
      <c r="E1988" s="7" t="s">
        <v>30</v>
      </c>
      <c r="F1988" s="7" t="s">
        <v>38</v>
      </c>
      <c r="G1988" s="7" t="s">
        <v>11</v>
      </c>
      <c r="H1988" s="7" t="s">
        <v>1969</v>
      </c>
      <c r="I1988" s="7" t="s">
        <v>13</v>
      </c>
      <c r="J1988" s="7" t="s">
        <v>1970</v>
      </c>
      <c r="K1988" s="7" t="s">
        <v>38</v>
      </c>
      <c r="L1988" s="7" t="s">
        <v>38</v>
      </c>
      <c r="M1988" s="7" t="s">
        <v>38</v>
      </c>
    </row>
    <row r="1989" spans="1:13" ht="12.75" customHeight="1" x14ac:dyDescent="0.2">
      <c r="A1989" s="6">
        <v>1984</v>
      </c>
      <c r="B1989" s="7" t="s">
        <v>22</v>
      </c>
      <c r="C1989" s="7" t="s">
        <v>708</v>
      </c>
      <c r="D1989" s="7" t="s">
        <v>1907</v>
      </c>
      <c r="E1989" s="7" t="s">
        <v>30</v>
      </c>
      <c r="F1989" s="7" t="s">
        <v>38</v>
      </c>
      <c r="G1989" s="7" t="s">
        <v>11</v>
      </c>
      <c r="H1989" s="7" t="s">
        <v>1969</v>
      </c>
      <c r="I1989" s="7" t="s">
        <v>13</v>
      </c>
      <c r="J1989" s="7" t="s">
        <v>1970</v>
      </c>
      <c r="K1989" s="7" t="s">
        <v>38</v>
      </c>
      <c r="L1989" s="7" t="s">
        <v>38</v>
      </c>
      <c r="M1989" s="7" t="s">
        <v>38</v>
      </c>
    </row>
    <row r="1990" spans="1:13" ht="12.75" customHeight="1" x14ac:dyDescent="0.2">
      <c r="A1990" s="6">
        <v>1985</v>
      </c>
      <c r="B1990" s="7" t="s">
        <v>22</v>
      </c>
      <c r="C1990" s="7" t="s">
        <v>709</v>
      </c>
      <c r="D1990" s="7" t="s">
        <v>1907</v>
      </c>
      <c r="E1990" s="7" t="s">
        <v>30</v>
      </c>
      <c r="F1990" s="7" t="s">
        <v>38</v>
      </c>
      <c r="G1990" s="7" t="s">
        <v>11</v>
      </c>
      <c r="H1990" s="7" t="s">
        <v>1969</v>
      </c>
      <c r="I1990" s="7" t="s">
        <v>13</v>
      </c>
      <c r="J1990" s="7" t="s">
        <v>1970</v>
      </c>
      <c r="K1990" s="7" t="s">
        <v>38</v>
      </c>
      <c r="L1990" s="7" t="s">
        <v>38</v>
      </c>
      <c r="M1990" s="7" t="s">
        <v>38</v>
      </c>
    </row>
    <row r="1991" spans="1:13" ht="12.75" customHeight="1" x14ac:dyDescent="0.2">
      <c r="A1991" s="6">
        <v>1986</v>
      </c>
      <c r="B1991" s="7" t="s">
        <v>22</v>
      </c>
      <c r="C1991" s="7" t="s">
        <v>710</v>
      </c>
      <c r="D1991" s="7" t="s">
        <v>1907</v>
      </c>
      <c r="E1991" s="7" t="s">
        <v>30</v>
      </c>
      <c r="F1991" s="7" t="s">
        <v>38</v>
      </c>
      <c r="G1991" s="7" t="s">
        <v>11</v>
      </c>
      <c r="H1991" s="7" t="s">
        <v>1969</v>
      </c>
      <c r="I1991" s="7" t="s">
        <v>13</v>
      </c>
      <c r="J1991" s="7" t="s">
        <v>1970</v>
      </c>
      <c r="K1991" s="7" t="s">
        <v>38</v>
      </c>
      <c r="L1991" s="7" t="s">
        <v>38</v>
      </c>
      <c r="M1991" s="7" t="s">
        <v>38</v>
      </c>
    </row>
    <row r="1992" spans="1:13" ht="12.75" customHeight="1" x14ac:dyDescent="0.2">
      <c r="A1992" s="6">
        <v>1987</v>
      </c>
      <c r="B1992" s="7" t="s">
        <v>22</v>
      </c>
      <c r="C1992" s="7" t="s">
        <v>711</v>
      </c>
      <c r="D1992" s="7" t="s">
        <v>1907</v>
      </c>
      <c r="E1992" s="7" t="s">
        <v>30</v>
      </c>
      <c r="F1992" s="7" t="s">
        <v>38</v>
      </c>
      <c r="G1992" s="7" t="s">
        <v>11</v>
      </c>
      <c r="H1992" s="7" t="s">
        <v>1969</v>
      </c>
      <c r="I1992" s="7" t="s">
        <v>13</v>
      </c>
      <c r="J1992" s="7" t="s">
        <v>1970</v>
      </c>
      <c r="K1992" s="7" t="s">
        <v>38</v>
      </c>
      <c r="L1992" s="7" t="s">
        <v>38</v>
      </c>
      <c r="M1992" s="7" t="s">
        <v>38</v>
      </c>
    </row>
    <row r="1993" spans="1:13" ht="12.75" customHeight="1" x14ac:dyDescent="0.2">
      <c r="A1993" s="6">
        <v>1988</v>
      </c>
      <c r="B1993" s="7" t="s">
        <v>22</v>
      </c>
      <c r="C1993" s="7" t="s">
        <v>712</v>
      </c>
      <c r="D1993" s="7" t="s">
        <v>1907</v>
      </c>
      <c r="E1993" s="7" t="s">
        <v>30</v>
      </c>
      <c r="F1993" s="7" t="s">
        <v>38</v>
      </c>
      <c r="G1993" s="7" t="s">
        <v>11</v>
      </c>
      <c r="H1993" s="7" t="s">
        <v>1969</v>
      </c>
      <c r="I1993" s="7" t="s">
        <v>13</v>
      </c>
      <c r="J1993" s="7" t="s">
        <v>1970</v>
      </c>
      <c r="K1993" s="7" t="s">
        <v>38</v>
      </c>
      <c r="L1993" s="7" t="s">
        <v>38</v>
      </c>
      <c r="M1993" s="7" t="s">
        <v>38</v>
      </c>
    </row>
    <row r="1994" spans="1:13" ht="12.75" customHeight="1" x14ac:dyDescent="0.2">
      <c r="A1994" s="6">
        <v>1989</v>
      </c>
      <c r="B1994" s="7" t="s">
        <v>22</v>
      </c>
      <c r="C1994" s="7" t="s">
        <v>713</v>
      </c>
      <c r="D1994" s="7" t="s">
        <v>1907</v>
      </c>
      <c r="E1994" s="7" t="s">
        <v>30</v>
      </c>
      <c r="F1994" s="7" t="s">
        <v>38</v>
      </c>
      <c r="G1994" s="7" t="s">
        <v>11</v>
      </c>
      <c r="H1994" s="7" t="s">
        <v>1969</v>
      </c>
      <c r="I1994" s="7" t="s">
        <v>13</v>
      </c>
      <c r="J1994" s="7" t="s">
        <v>1970</v>
      </c>
      <c r="K1994" s="7" t="s">
        <v>38</v>
      </c>
      <c r="L1994" s="7" t="s">
        <v>38</v>
      </c>
      <c r="M1994" s="7" t="s">
        <v>38</v>
      </c>
    </row>
    <row r="1995" spans="1:13" ht="12.75" customHeight="1" x14ac:dyDescent="0.2">
      <c r="A1995" s="6">
        <v>1990</v>
      </c>
      <c r="B1995" s="7" t="s">
        <v>22</v>
      </c>
      <c r="C1995" s="7" t="s">
        <v>714</v>
      </c>
      <c r="D1995" s="7" t="s">
        <v>1907</v>
      </c>
      <c r="E1995" s="7" t="s">
        <v>30</v>
      </c>
      <c r="F1995" s="7" t="s">
        <v>38</v>
      </c>
      <c r="G1995" s="7" t="s">
        <v>11</v>
      </c>
      <c r="H1995" s="7" t="s">
        <v>1969</v>
      </c>
      <c r="I1995" s="7" t="s">
        <v>13</v>
      </c>
      <c r="J1995" s="7" t="s">
        <v>1970</v>
      </c>
      <c r="K1995" s="7" t="s">
        <v>38</v>
      </c>
      <c r="L1995" s="7" t="s">
        <v>38</v>
      </c>
      <c r="M1995" s="7" t="s">
        <v>38</v>
      </c>
    </row>
    <row r="1996" spans="1:13" ht="12.75" customHeight="1" x14ac:dyDescent="0.2">
      <c r="A1996" s="6">
        <v>1991</v>
      </c>
      <c r="B1996" s="7" t="s">
        <v>22</v>
      </c>
      <c r="C1996" s="7" t="s">
        <v>2349</v>
      </c>
      <c r="D1996" s="7" t="s">
        <v>1900</v>
      </c>
      <c r="E1996" s="7" t="s">
        <v>30</v>
      </c>
      <c r="F1996" s="7" t="s">
        <v>38</v>
      </c>
      <c r="G1996" s="7" t="s">
        <v>11</v>
      </c>
      <c r="H1996" s="7" t="s">
        <v>1958</v>
      </c>
      <c r="I1996" s="7" t="s">
        <v>12</v>
      </c>
      <c r="J1996" s="7" t="s">
        <v>1959</v>
      </c>
      <c r="K1996" s="7" t="s">
        <v>38</v>
      </c>
      <c r="L1996" s="7" t="s">
        <v>38</v>
      </c>
      <c r="M1996" s="7" t="s">
        <v>38</v>
      </c>
    </row>
    <row r="1997" spans="1:13" ht="12.75" customHeight="1" x14ac:dyDescent="0.2">
      <c r="A1997" s="6">
        <v>1992</v>
      </c>
      <c r="B1997" s="7" t="s">
        <v>22</v>
      </c>
      <c r="C1997" s="7" t="s">
        <v>2350</v>
      </c>
      <c r="D1997" s="7" t="s">
        <v>1900</v>
      </c>
      <c r="E1997" s="7" t="s">
        <v>30</v>
      </c>
      <c r="F1997" s="7" t="s">
        <v>38</v>
      </c>
      <c r="G1997" s="7" t="s">
        <v>11</v>
      </c>
      <c r="H1997" s="7" t="s">
        <v>1958</v>
      </c>
      <c r="I1997" s="7" t="s">
        <v>12</v>
      </c>
      <c r="J1997" s="7" t="s">
        <v>1959</v>
      </c>
      <c r="K1997" s="7" t="s">
        <v>38</v>
      </c>
      <c r="L1997" s="7" t="s">
        <v>38</v>
      </c>
      <c r="M1997" s="7" t="s">
        <v>38</v>
      </c>
    </row>
    <row r="1998" spans="1:13" ht="12.75" customHeight="1" x14ac:dyDescent="0.2">
      <c r="A1998" s="6">
        <v>1993</v>
      </c>
      <c r="B1998" s="7" t="s">
        <v>22</v>
      </c>
      <c r="C1998" s="7" t="s">
        <v>2351</v>
      </c>
      <c r="D1998" s="7" t="s">
        <v>1900</v>
      </c>
      <c r="E1998" s="7" t="s">
        <v>30</v>
      </c>
      <c r="F1998" s="7" t="s">
        <v>38</v>
      </c>
      <c r="G1998" s="7" t="s">
        <v>11</v>
      </c>
      <c r="H1998" s="7" t="s">
        <v>1958</v>
      </c>
      <c r="I1998" s="7" t="s">
        <v>12</v>
      </c>
      <c r="J1998" s="7" t="s">
        <v>1959</v>
      </c>
      <c r="K1998" s="7" t="s">
        <v>38</v>
      </c>
      <c r="L1998" s="7" t="s">
        <v>38</v>
      </c>
      <c r="M1998" s="7" t="s">
        <v>38</v>
      </c>
    </row>
    <row r="1999" spans="1:13" ht="12.75" customHeight="1" x14ac:dyDescent="0.2">
      <c r="A1999" s="6">
        <v>1994</v>
      </c>
      <c r="B1999" s="7" t="s">
        <v>22</v>
      </c>
      <c r="C1999" s="7" t="s">
        <v>2352</v>
      </c>
      <c r="D1999" s="7" t="s">
        <v>1900</v>
      </c>
      <c r="E1999" s="7" t="s">
        <v>30</v>
      </c>
      <c r="F1999" s="7" t="s">
        <v>38</v>
      </c>
      <c r="G1999" s="7" t="s">
        <v>11</v>
      </c>
      <c r="H1999" s="7" t="s">
        <v>1958</v>
      </c>
      <c r="I1999" s="7" t="s">
        <v>12</v>
      </c>
      <c r="J1999" s="7" t="s">
        <v>1959</v>
      </c>
      <c r="K1999" s="7" t="s">
        <v>38</v>
      </c>
      <c r="L1999" s="7" t="s">
        <v>38</v>
      </c>
      <c r="M1999" s="7" t="s">
        <v>38</v>
      </c>
    </row>
    <row r="2000" spans="1:13" ht="12.75" customHeight="1" x14ac:dyDescent="0.2">
      <c r="A2000" s="6">
        <v>1995</v>
      </c>
      <c r="B2000" s="7" t="s">
        <v>22</v>
      </c>
      <c r="C2000" s="7" t="s">
        <v>2353</v>
      </c>
      <c r="D2000" s="7" t="s">
        <v>1900</v>
      </c>
      <c r="E2000" s="7" t="s">
        <v>30</v>
      </c>
      <c r="F2000" s="7" t="s">
        <v>38</v>
      </c>
      <c r="G2000" s="7" t="s">
        <v>11</v>
      </c>
      <c r="H2000" s="7" t="s">
        <v>1958</v>
      </c>
      <c r="I2000" s="7" t="s">
        <v>12</v>
      </c>
      <c r="J2000" s="7" t="s">
        <v>1959</v>
      </c>
      <c r="K2000" s="7" t="s">
        <v>38</v>
      </c>
      <c r="L2000" s="7" t="s">
        <v>38</v>
      </c>
      <c r="M2000" s="7" t="s">
        <v>38</v>
      </c>
    </row>
    <row r="2001" spans="1:13" ht="12.75" customHeight="1" x14ac:dyDescent="0.2">
      <c r="A2001" s="6">
        <v>1996</v>
      </c>
      <c r="B2001" s="7" t="s">
        <v>22</v>
      </c>
      <c r="C2001" s="7" t="s">
        <v>2354</v>
      </c>
      <c r="D2001" s="7" t="s">
        <v>1900</v>
      </c>
      <c r="E2001" s="7" t="s">
        <v>30</v>
      </c>
      <c r="F2001" s="7" t="s">
        <v>38</v>
      </c>
      <c r="G2001" s="7" t="s">
        <v>11</v>
      </c>
      <c r="H2001" s="7" t="s">
        <v>1958</v>
      </c>
      <c r="I2001" s="7" t="s">
        <v>12</v>
      </c>
      <c r="J2001" s="7" t="s">
        <v>1959</v>
      </c>
      <c r="K2001" s="7" t="s">
        <v>38</v>
      </c>
      <c r="L2001" s="7" t="s">
        <v>38</v>
      </c>
      <c r="M2001" s="7" t="s">
        <v>38</v>
      </c>
    </row>
    <row r="2002" spans="1:13" ht="12.75" customHeight="1" x14ac:dyDescent="0.2">
      <c r="A2002" s="6">
        <v>1997</v>
      </c>
      <c r="B2002" s="7" t="s">
        <v>22</v>
      </c>
      <c r="C2002" s="7" t="s">
        <v>2355</v>
      </c>
      <c r="D2002" s="7" t="s">
        <v>1900</v>
      </c>
      <c r="E2002" s="7" t="s">
        <v>30</v>
      </c>
      <c r="F2002" s="7" t="s">
        <v>38</v>
      </c>
      <c r="G2002" s="7" t="s">
        <v>11</v>
      </c>
      <c r="H2002" s="7" t="s">
        <v>1958</v>
      </c>
      <c r="I2002" s="7" t="s">
        <v>12</v>
      </c>
      <c r="J2002" s="7" t="s">
        <v>1959</v>
      </c>
      <c r="K2002" s="7" t="s">
        <v>38</v>
      </c>
      <c r="L2002" s="7" t="s">
        <v>38</v>
      </c>
      <c r="M2002" s="7" t="s">
        <v>38</v>
      </c>
    </row>
    <row r="2003" spans="1:13" ht="12.75" customHeight="1" x14ac:dyDescent="0.2">
      <c r="A2003" s="6">
        <v>1998</v>
      </c>
      <c r="B2003" s="7" t="s">
        <v>22</v>
      </c>
      <c r="C2003" s="7" t="s">
        <v>2356</v>
      </c>
      <c r="D2003" s="7" t="s">
        <v>1900</v>
      </c>
      <c r="E2003" s="7" t="s">
        <v>30</v>
      </c>
      <c r="F2003" s="7" t="s">
        <v>38</v>
      </c>
      <c r="G2003" s="7" t="s">
        <v>11</v>
      </c>
      <c r="H2003" s="7" t="s">
        <v>1958</v>
      </c>
      <c r="I2003" s="7" t="s">
        <v>12</v>
      </c>
      <c r="J2003" s="7" t="s">
        <v>1959</v>
      </c>
      <c r="K2003" s="7" t="s">
        <v>38</v>
      </c>
      <c r="L2003" s="7" t="s">
        <v>38</v>
      </c>
      <c r="M2003" s="7" t="s">
        <v>38</v>
      </c>
    </row>
    <row r="2004" spans="1:13" ht="12.75" customHeight="1" x14ac:dyDescent="0.2">
      <c r="A2004" s="6">
        <v>1999</v>
      </c>
      <c r="B2004" s="7" t="s">
        <v>22</v>
      </c>
      <c r="C2004" s="7" t="s">
        <v>2357</v>
      </c>
      <c r="D2004" s="7" t="s">
        <v>1900</v>
      </c>
      <c r="E2004" s="7" t="s">
        <v>30</v>
      </c>
      <c r="F2004" s="7" t="s">
        <v>38</v>
      </c>
      <c r="G2004" s="7" t="s">
        <v>11</v>
      </c>
      <c r="H2004" s="7" t="s">
        <v>1958</v>
      </c>
      <c r="I2004" s="7" t="s">
        <v>12</v>
      </c>
      <c r="J2004" s="7" t="s">
        <v>1959</v>
      </c>
      <c r="K2004" s="7" t="s">
        <v>38</v>
      </c>
      <c r="L2004" s="7" t="s">
        <v>38</v>
      </c>
      <c r="M2004" s="7" t="s">
        <v>38</v>
      </c>
    </row>
    <row r="2005" spans="1:13" ht="12.75" customHeight="1" x14ac:dyDescent="0.2">
      <c r="A2005" s="6">
        <v>2000</v>
      </c>
      <c r="B2005" s="7" t="s">
        <v>22</v>
      </c>
      <c r="C2005" s="7" t="s">
        <v>2358</v>
      </c>
      <c r="D2005" s="7" t="s">
        <v>1900</v>
      </c>
      <c r="E2005" s="7" t="s">
        <v>30</v>
      </c>
      <c r="F2005" s="7" t="s">
        <v>38</v>
      </c>
      <c r="G2005" s="7" t="s">
        <v>11</v>
      </c>
      <c r="H2005" s="7" t="s">
        <v>1958</v>
      </c>
      <c r="I2005" s="7" t="s">
        <v>12</v>
      </c>
      <c r="J2005" s="7" t="s">
        <v>1959</v>
      </c>
      <c r="K2005" s="7" t="s">
        <v>38</v>
      </c>
      <c r="L2005" s="7" t="s">
        <v>38</v>
      </c>
      <c r="M2005" s="7" t="s">
        <v>38</v>
      </c>
    </row>
    <row r="2006" spans="1:13" ht="12.75" customHeight="1" x14ac:dyDescent="0.2">
      <c r="A2006" s="6">
        <v>2001</v>
      </c>
      <c r="B2006" s="7" t="s">
        <v>22</v>
      </c>
      <c r="C2006" s="7" t="s">
        <v>2359</v>
      </c>
      <c r="D2006" s="7" t="s">
        <v>1900</v>
      </c>
      <c r="E2006" s="7" t="s">
        <v>30</v>
      </c>
      <c r="F2006" s="7" t="s">
        <v>38</v>
      </c>
      <c r="G2006" s="7" t="s">
        <v>11</v>
      </c>
      <c r="H2006" s="7" t="s">
        <v>1958</v>
      </c>
      <c r="I2006" s="7" t="s">
        <v>12</v>
      </c>
      <c r="J2006" s="7" t="s">
        <v>1959</v>
      </c>
      <c r="K2006" s="7" t="s">
        <v>38</v>
      </c>
      <c r="L2006" s="7" t="s">
        <v>38</v>
      </c>
      <c r="M2006" s="7" t="s">
        <v>38</v>
      </c>
    </row>
    <row r="2007" spans="1:13" ht="12.75" customHeight="1" x14ac:dyDescent="0.2">
      <c r="A2007" s="6">
        <v>2002</v>
      </c>
      <c r="B2007" s="7" t="s">
        <v>22</v>
      </c>
      <c r="C2007" s="7" t="s">
        <v>2360</v>
      </c>
      <c r="D2007" s="7" t="s">
        <v>1900</v>
      </c>
      <c r="E2007" s="7" t="s">
        <v>30</v>
      </c>
      <c r="F2007" s="7" t="s">
        <v>38</v>
      </c>
      <c r="G2007" s="7" t="s">
        <v>11</v>
      </c>
      <c r="H2007" s="7" t="s">
        <v>1958</v>
      </c>
      <c r="I2007" s="7" t="s">
        <v>12</v>
      </c>
      <c r="J2007" s="7" t="s">
        <v>1959</v>
      </c>
      <c r="K2007" s="7" t="s">
        <v>38</v>
      </c>
      <c r="L2007" s="7" t="s">
        <v>38</v>
      </c>
      <c r="M2007" s="7" t="s">
        <v>38</v>
      </c>
    </row>
    <row r="2008" spans="1:13" ht="12.75" customHeight="1" x14ac:dyDescent="0.2">
      <c r="A2008" s="6">
        <v>2003</v>
      </c>
      <c r="B2008" s="7" t="s">
        <v>22</v>
      </c>
      <c r="C2008" s="7" t="s">
        <v>2361</v>
      </c>
      <c r="D2008" s="7" t="s">
        <v>1900</v>
      </c>
      <c r="E2008" s="7" t="s">
        <v>30</v>
      </c>
      <c r="F2008" s="7" t="s">
        <v>38</v>
      </c>
      <c r="G2008" s="7" t="s">
        <v>11</v>
      </c>
      <c r="H2008" s="7" t="s">
        <v>1958</v>
      </c>
      <c r="I2008" s="7" t="s">
        <v>12</v>
      </c>
      <c r="J2008" s="7" t="s">
        <v>1959</v>
      </c>
      <c r="K2008" s="7" t="s">
        <v>38</v>
      </c>
      <c r="L2008" s="7" t="s">
        <v>38</v>
      </c>
      <c r="M2008" s="7" t="s">
        <v>38</v>
      </c>
    </row>
    <row r="2009" spans="1:13" ht="12.75" customHeight="1" x14ac:dyDescent="0.2">
      <c r="A2009" s="6">
        <v>2004</v>
      </c>
      <c r="B2009" s="7" t="s">
        <v>22</v>
      </c>
      <c r="C2009" s="7" t="s">
        <v>2362</v>
      </c>
      <c r="D2009" s="7" t="s">
        <v>1900</v>
      </c>
      <c r="E2009" s="7" t="s">
        <v>30</v>
      </c>
      <c r="F2009" s="7" t="s">
        <v>38</v>
      </c>
      <c r="G2009" s="7" t="s">
        <v>11</v>
      </c>
      <c r="H2009" s="7" t="s">
        <v>1958</v>
      </c>
      <c r="I2009" s="7" t="s">
        <v>12</v>
      </c>
      <c r="J2009" s="7" t="s">
        <v>1959</v>
      </c>
      <c r="K2009" s="7" t="s">
        <v>38</v>
      </c>
      <c r="L2009" s="7" t="s">
        <v>38</v>
      </c>
      <c r="M2009" s="7" t="s">
        <v>38</v>
      </c>
    </row>
    <row r="2010" spans="1:13" ht="12.75" customHeight="1" x14ac:dyDescent="0.2">
      <c r="A2010" s="6">
        <v>2005</v>
      </c>
      <c r="B2010" s="7" t="s">
        <v>22</v>
      </c>
      <c r="C2010" s="7" t="s">
        <v>2363</v>
      </c>
      <c r="D2010" s="7" t="s">
        <v>1900</v>
      </c>
      <c r="E2010" s="7" t="s">
        <v>30</v>
      </c>
      <c r="F2010" s="7" t="s">
        <v>38</v>
      </c>
      <c r="G2010" s="7" t="s">
        <v>11</v>
      </c>
      <c r="H2010" s="7" t="s">
        <v>1958</v>
      </c>
      <c r="I2010" s="7" t="s">
        <v>12</v>
      </c>
      <c r="J2010" s="7" t="s">
        <v>1959</v>
      </c>
      <c r="K2010" s="7" t="s">
        <v>38</v>
      </c>
      <c r="L2010" s="7" t="s">
        <v>38</v>
      </c>
      <c r="M2010" s="7" t="s">
        <v>38</v>
      </c>
    </row>
    <row r="2011" spans="1:13" ht="12.75" customHeight="1" x14ac:dyDescent="0.2">
      <c r="A2011" s="6">
        <v>2006</v>
      </c>
      <c r="B2011" s="7" t="s">
        <v>22</v>
      </c>
      <c r="C2011" s="7" t="s">
        <v>2364</v>
      </c>
      <c r="D2011" s="7" t="s">
        <v>1900</v>
      </c>
      <c r="E2011" s="7" t="s">
        <v>30</v>
      </c>
      <c r="F2011" s="7" t="s">
        <v>38</v>
      </c>
      <c r="G2011" s="7" t="s">
        <v>11</v>
      </c>
      <c r="H2011" s="7" t="s">
        <v>1958</v>
      </c>
      <c r="I2011" s="7" t="s">
        <v>12</v>
      </c>
      <c r="J2011" s="7" t="s">
        <v>1959</v>
      </c>
      <c r="K2011" s="7" t="s">
        <v>38</v>
      </c>
      <c r="L2011" s="7" t="s">
        <v>38</v>
      </c>
      <c r="M2011" s="7" t="s">
        <v>38</v>
      </c>
    </row>
    <row r="2012" spans="1:13" ht="12.75" customHeight="1" x14ac:dyDescent="0.2">
      <c r="A2012" s="6">
        <v>2007</v>
      </c>
      <c r="B2012" s="7" t="s">
        <v>22</v>
      </c>
      <c r="C2012" s="7" t="s">
        <v>2365</v>
      </c>
      <c r="D2012" s="7" t="s">
        <v>1900</v>
      </c>
      <c r="E2012" s="7" t="s">
        <v>30</v>
      </c>
      <c r="F2012" s="7" t="s">
        <v>38</v>
      </c>
      <c r="G2012" s="7" t="s">
        <v>11</v>
      </c>
      <c r="H2012" s="7" t="s">
        <v>1958</v>
      </c>
      <c r="I2012" s="7" t="s">
        <v>12</v>
      </c>
      <c r="J2012" s="7" t="s">
        <v>1959</v>
      </c>
      <c r="K2012" s="7" t="s">
        <v>38</v>
      </c>
      <c r="L2012" s="7" t="s">
        <v>38</v>
      </c>
      <c r="M2012" s="7" t="s">
        <v>38</v>
      </c>
    </row>
    <row r="2013" spans="1:13" ht="12.75" customHeight="1" x14ac:dyDescent="0.2">
      <c r="A2013" s="6">
        <v>2008</v>
      </c>
      <c r="B2013" s="7" t="s">
        <v>22</v>
      </c>
      <c r="C2013" s="7" t="s">
        <v>2366</v>
      </c>
      <c r="D2013" s="7" t="s">
        <v>1900</v>
      </c>
      <c r="E2013" s="7" t="s">
        <v>30</v>
      </c>
      <c r="F2013" s="7" t="s">
        <v>38</v>
      </c>
      <c r="G2013" s="7" t="s">
        <v>11</v>
      </c>
      <c r="H2013" s="7" t="s">
        <v>1958</v>
      </c>
      <c r="I2013" s="7" t="s">
        <v>12</v>
      </c>
      <c r="J2013" s="7" t="s">
        <v>1959</v>
      </c>
      <c r="K2013" s="7" t="s">
        <v>38</v>
      </c>
      <c r="L2013" s="7" t="s">
        <v>38</v>
      </c>
      <c r="M2013" s="7" t="s">
        <v>38</v>
      </c>
    </row>
    <row r="2014" spans="1:13" ht="12.75" customHeight="1" x14ac:dyDescent="0.2">
      <c r="A2014" s="6">
        <v>2009</v>
      </c>
      <c r="B2014" s="7" t="s">
        <v>22</v>
      </c>
      <c r="C2014" s="7" t="s">
        <v>2367</v>
      </c>
      <c r="D2014" s="7" t="s">
        <v>1900</v>
      </c>
      <c r="E2014" s="7" t="s">
        <v>30</v>
      </c>
      <c r="F2014" s="7" t="s">
        <v>38</v>
      </c>
      <c r="G2014" s="7" t="s">
        <v>11</v>
      </c>
      <c r="H2014" s="7" t="s">
        <v>1958</v>
      </c>
      <c r="I2014" s="7" t="s">
        <v>12</v>
      </c>
      <c r="J2014" s="7" t="s">
        <v>1959</v>
      </c>
      <c r="K2014" s="7" t="s">
        <v>38</v>
      </c>
      <c r="L2014" s="7" t="s">
        <v>38</v>
      </c>
      <c r="M2014" s="7" t="s">
        <v>38</v>
      </c>
    </row>
    <row r="2015" spans="1:13" ht="12.75" customHeight="1" x14ac:dyDescent="0.2">
      <c r="A2015" s="6">
        <v>2010</v>
      </c>
      <c r="B2015" s="7" t="s">
        <v>22</v>
      </c>
      <c r="C2015" s="7" t="s">
        <v>2368</v>
      </c>
      <c r="D2015" s="7" t="s">
        <v>1900</v>
      </c>
      <c r="E2015" s="7" t="s">
        <v>30</v>
      </c>
      <c r="F2015" s="7" t="s">
        <v>38</v>
      </c>
      <c r="G2015" s="7" t="s">
        <v>11</v>
      </c>
      <c r="H2015" s="7" t="s">
        <v>1958</v>
      </c>
      <c r="I2015" s="7" t="s">
        <v>12</v>
      </c>
      <c r="J2015" s="7" t="s">
        <v>1959</v>
      </c>
      <c r="K2015" s="7" t="s">
        <v>38</v>
      </c>
      <c r="L2015" s="7" t="s">
        <v>38</v>
      </c>
      <c r="M2015" s="7" t="s">
        <v>38</v>
      </c>
    </row>
    <row r="2016" spans="1:13" ht="12.75" customHeight="1" x14ac:dyDescent="0.2">
      <c r="A2016" s="6">
        <v>2011</v>
      </c>
      <c r="B2016" s="7" t="s">
        <v>22</v>
      </c>
      <c r="C2016" s="7" t="s">
        <v>2369</v>
      </c>
      <c r="D2016" s="7" t="s">
        <v>1900</v>
      </c>
      <c r="E2016" s="7" t="s">
        <v>30</v>
      </c>
      <c r="F2016" s="7" t="s">
        <v>38</v>
      </c>
      <c r="G2016" s="7" t="s">
        <v>11</v>
      </c>
      <c r="H2016" s="7" t="s">
        <v>1958</v>
      </c>
      <c r="I2016" s="7" t="s">
        <v>12</v>
      </c>
      <c r="J2016" s="7" t="s">
        <v>1959</v>
      </c>
      <c r="K2016" s="7" t="s">
        <v>38</v>
      </c>
      <c r="L2016" s="7" t="s">
        <v>38</v>
      </c>
      <c r="M2016" s="7" t="s">
        <v>38</v>
      </c>
    </row>
    <row r="2017" spans="1:13" ht="12.75" customHeight="1" x14ac:dyDescent="0.2">
      <c r="A2017" s="6">
        <v>2012</v>
      </c>
      <c r="B2017" s="7" t="s">
        <v>22</v>
      </c>
      <c r="C2017" s="7" t="s">
        <v>2370</v>
      </c>
      <c r="D2017" s="7" t="s">
        <v>1900</v>
      </c>
      <c r="E2017" s="7" t="s">
        <v>30</v>
      </c>
      <c r="F2017" s="7" t="s">
        <v>38</v>
      </c>
      <c r="G2017" s="7" t="s">
        <v>11</v>
      </c>
      <c r="H2017" s="7" t="s">
        <v>1958</v>
      </c>
      <c r="I2017" s="7" t="s">
        <v>12</v>
      </c>
      <c r="J2017" s="7" t="s">
        <v>1959</v>
      </c>
      <c r="K2017" s="7" t="s">
        <v>38</v>
      </c>
      <c r="L2017" s="7" t="s">
        <v>38</v>
      </c>
      <c r="M2017" s="7" t="s">
        <v>38</v>
      </c>
    </row>
    <row r="2018" spans="1:13" ht="12.75" customHeight="1" x14ac:dyDescent="0.2">
      <c r="A2018" s="6">
        <v>2013</v>
      </c>
      <c r="B2018" s="7" t="s">
        <v>22</v>
      </c>
      <c r="C2018" s="7" t="s">
        <v>2371</v>
      </c>
      <c r="D2018" s="7" t="s">
        <v>1900</v>
      </c>
      <c r="E2018" s="7" t="s">
        <v>30</v>
      </c>
      <c r="F2018" s="7" t="s">
        <v>38</v>
      </c>
      <c r="G2018" s="7" t="s">
        <v>11</v>
      </c>
      <c r="H2018" s="7" t="s">
        <v>1958</v>
      </c>
      <c r="I2018" s="7" t="s">
        <v>12</v>
      </c>
      <c r="J2018" s="7" t="s">
        <v>1959</v>
      </c>
      <c r="K2018" s="7" t="s">
        <v>38</v>
      </c>
      <c r="L2018" s="7" t="s">
        <v>38</v>
      </c>
      <c r="M2018" s="7" t="s">
        <v>38</v>
      </c>
    </row>
    <row r="2019" spans="1:13" ht="12.75" customHeight="1" x14ac:dyDescent="0.2">
      <c r="A2019" s="6">
        <v>2014</v>
      </c>
      <c r="B2019" s="7" t="s">
        <v>22</v>
      </c>
      <c r="C2019" s="7" t="s">
        <v>911</v>
      </c>
      <c r="D2019" s="7" t="s">
        <v>1911</v>
      </c>
      <c r="E2019" s="7" t="s">
        <v>10</v>
      </c>
      <c r="F2019" s="7" t="s">
        <v>38</v>
      </c>
      <c r="G2019" s="7" t="s">
        <v>11</v>
      </c>
      <c r="H2019" s="7" t="s">
        <v>35</v>
      </c>
      <c r="I2019" s="7" t="s">
        <v>13</v>
      </c>
      <c r="J2019" s="7" t="s">
        <v>2476</v>
      </c>
      <c r="K2019" s="7" t="s">
        <v>38</v>
      </c>
      <c r="L2019" s="7" t="s">
        <v>38</v>
      </c>
      <c r="M2019" s="7" t="s">
        <v>38</v>
      </c>
    </row>
    <row r="2020" spans="1:13" ht="12.75" customHeight="1" x14ac:dyDescent="0.2">
      <c r="A2020" s="6">
        <v>2015</v>
      </c>
      <c r="B2020" s="7" t="s">
        <v>22</v>
      </c>
      <c r="C2020" s="7" t="s">
        <v>912</v>
      </c>
      <c r="D2020" s="7" t="s">
        <v>1911</v>
      </c>
      <c r="E2020" s="7" t="s">
        <v>10</v>
      </c>
      <c r="F2020" s="7" t="s">
        <v>38</v>
      </c>
      <c r="G2020" s="7" t="s">
        <v>11</v>
      </c>
      <c r="H2020" s="7" t="s">
        <v>35</v>
      </c>
      <c r="I2020" s="7" t="s">
        <v>13</v>
      </c>
      <c r="J2020" s="7" t="s">
        <v>2476</v>
      </c>
      <c r="K2020" s="7" t="s">
        <v>38</v>
      </c>
      <c r="L2020" s="7" t="s">
        <v>38</v>
      </c>
      <c r="M2020" s="7" t="s">
        <v>38</v>
      </c>
    </row>
    <row r="2021" spans="1:13" ht="12.75" customHeight="1" x14ac:dyDescent="0.2">
      <c r="A2021" s="6">
        <v>2016</v>
      </c>
      <c r="B2021" s="7" t="s">
        <v>22</v>
      </c>
      <c r="C2021" s="7" t="s">
        <v>913</v>
      </c>
      <c r="D2021" s="7" t="s">
        <v>1911</v>
      </c>
      <c r="E2021" s="7" t="s">
        <v>10</v>
      </c>
      <c r="F2021" s="7" t="s">
        <v>38</v>
      </c>
      <c r="G2021" s="7" t="s">
        <v>11</v>
      </c>
      <c r="H2021" s="7" t="s">
        <v>35</v>
      </c>
      <c r="I2021" s="7" t="s">
        <v>13</v>
      </c>
      <c r="J2021" s="7" t="s">
        <v>2476</v>
      </c>
      <c r="K2021" s="7" t="s">
        <v>38</v>
      </c>
      <c r="L2021" s="7" t="s">
        <v>38</v>
      </c>
      <c r="M2021" s="7" t="s">
        <v>38</v>
      </c>
    </row>
    <row r="2022" spans="1:13" ht="12.75" customHeight="1" x14ac:dyDescent="0.2">
      <c r="A2022" s="6">
        <v>2017</v>
      </c>
      <c r="B2022" s="7" t="s">
        <v>22</v>
      </c>
      <c r="C2022" s="7" t="s">
        <v>914</v>
      </c>
      <c r="D2022" s="7" t="s">
        <v>1911</v>
      </c>
      <c r="E2022" s="7" t="s">
        <v>10</v>
      </c>
      <c r="F2022" s="7" t="s">
        <v>38</v>
      </c>
      <c r="G2022" s="7" t="s">
        <v>11</v>
      </c>
      <c r="H2022" s="7" t="s">
        <v>35</v>
      </c>
      <c r="I2022" s="7" t="s">
        <v>13</v>
      </c>
      <c r="J2022" s="7" t="s">
        <v>2476</v>
      </c>
      <c r="K2022" s="7" t="s">
        <v>38</v>
      </c>
      <c r="L2022" s="7" t="s">
        <v>38</v>
      </c>
      <c r="M2022" s="7" t="s">
        <v>38</v>
      </c>
    </row>
    <row r="2023" spans="1:13" ht="12.75" customHeight="1" x14ac:dyDescent="0.2">
      <c r="A2023" s="6">
        <v>2018</v>
      </c>
      <c r="B2023" s="7" t="s">
        <v>22</v>
      </c>
      <c r="C2023" s="7" t="s">
        <v>515</v>
      </c>
      <c r="D2023" s="7" t="s">
        <v>1900</v>
      </c>
      <c r="E2023" s="7" t="s">
        <v>30</v>
      </c>
      <c r="F2023" s="7" t="s">
        <v>38</v>
      </c>
      <c r="G2023" s="7" t="s">
        <v>11</v>
      </c>
      <c r="H2023" s="7" t="s">
        <v>1958</v>
      </c>
      <c r="I2023" s="7" t="s">
        <v>12</v>
      </c>
      <c r="J2023" s="7" t="s">
        <v>1959</v>
      </c>
      <c r="K2023" s="7" t="s">
        <v>38</v>
      </c>
      <c r="L2023" s="7" t="s">
        <v>38</v>
      </c>
      <c r="M2023" s="7" t="s">
        <v>38</v>
      </c>
    </row>
    <row r="2024" spans="1:13" ht="12.75" customHeight="1" x14ac:dyDescent="0.2">
      <c r="A2024" s="6">
        <v>2019</v>
      </c>
      <c r="B2024" s="7" t="s">
        <v>22</v>
      </c>
      <c r="C2024" s="7" t="s">
        <v>459</v>
      </c>
      <c r="D2024" s="7" t="s">
        <v>1899</v>
      </c>
      <c r="E2024" s="7" t="s">
        <v>30</v>
      </c>
      <c r="F2024" s="7" t="s">
        <v>38</v>
      </c>
      <c r="G2024" s="7" t="s">
        <v>11</v>
      </c>
      <c r="H2024" s="7" t="s">
        <v>1956</v>
      </c>
      <c r="I2024" s="7" t="s">
        <v>12</v>
      </c>
      <c r="J2024" s="7" t="s">
        <v>1957</v>
      </c>
      <c r="K2024" s="7" t="s">
        <v>38</v>
      </c>
      <c r="L2024" s="7" t="s">
        <v>38</v>
      </c>
      <c r="M2024" s="7" t="s">
        <v>38</v>
      </c>
    </row>
    <row r="2025" spans="1:13" ht="12.75" customHeight="1" x14ac:dyDescent="0.2">
      <c r="A2025" s="6">
        <v>2020</v>
      </c>
      <c r="B2025" s="7" t="s">
        <v>22</v>
      </c>
      <c r="C2025" s="7" t="s">
        <v>458</v>
      </c>
      <c r="D2025" s="7" t="s">
        <v>1899</v>
      </c>
      <c r="E2025" s="7" t="s">
        <v>30</v>
      </c>
      <c r="F2025" s="7" t="s">
        <v>38</v>
      </c>
      <c r="G2025" s="7" t="s">
        <v>11</v>
      </c>
      <c r="H2025" s="7" t="s">
        <v>1956</v>
      </c>
      <c r="I2025" s="7" t="s">
        <v>12</v>
      </c>
      <c r="J2025" s="7" t="s">
        <v>1957</v>
      </c>
      <c r="K2025" s="7" t="s">
        <v>38</v>
      </c>
      <c r="L2025" s="7" t="s">
        <v>38</v>
      </c>
      <c r="M2025" s="7" t="s">
        <v>38</v>
      </c>
    </row>
    <row r="2026" spans="1:13" ht="12.75" customHeight="1" x14ac:dyDescent="0.2">
      <c r="A2026" s="6">
        <v>2021</v>
      </c>
      <c r="B2026" s="7" t="s">
        <v>22</v>
      </c>
      <c r="C2026" s="7" t="s">
        <v>460</v>
      </c>
      <c r="D2026" s="7" t="s">
        <v>1899</v>
      </c>
      <c r="E2026" s="7" t="s">
        <v>30</v>
      </c>
      <c r="F2026" s="7" t="s">
        <v>38</v>
      </c>
      <c r="G2026" s="7" t="s">
        <v>11</v>
      </c>
      <c r="H2026" s="7" t="s">
        <v>1956</v>
      </c>
      <c r="I2026" s="7" t="s">
        <v>12</v>
      </c>
      <c r="J2026" s="7" t="s">
        <v>1957</v>
      </c>
      <c r="K2026" s="7" t="s">
        <v>38</v>
      </c>
      <c r="L2026" s="7" t="s">
        <v>38</v>
      </c>
      <c r="M2026" s="7" t="s">
        <v>38</v>
      </c>
    </row>
    <row r="2027" spans="1:13" ht="12.75" customHeight="1" x14ac:dyDescent="0.2">
      <c r="A2027" s="6">
        <v>2022</v>
      </c>
      <c r="B2027" s="7" t="s">
        <v>22</v>
      </c>
      <c r="C2027" s="7" t="s">
        <v>461</v>
      </c>
      <c r="D2027" s="7" t="s">
        <v>1899</v>
      </c>
      <c r="E2027" s="7" t="s">
        <v>30</v>
      </c>
      <c r="F2027" s="7" t="s">
        <v>38</v>
      </c>
      <c r="G2027" s="7" t="s">
        <v>11</v>
      </c>
      <c r="H2027" s="7" t="s">
        <v>1956</v>
      </c>
      <c r="I2027" s="7" t="s">
        <v>12</v>
      </c>
      <c r="J2027" s="7" t="s">
        <v>1957</v>
      </c>
      <c r="K2027" s="7" t="s">
        <v>38</v>
      </c>
      <c r="L2027" s="7" t="s">
        <v>38</v>
      </c>
      <c r="M2027" s="7" t="s">
        <v>38</v>
      </c>
    </row>
    <row r="2028" spans="1:13" ht="12.75" customHeight="1" x14ac:dyDescent="0.2">
      <c r="A2028" s="6">
        <v>2023</v>
      </c>
      <c r="B2028" s="7" t="s">
        <v>22</v>
      </c>
      <c r="C2028" s="7" t="s">
        <v>462</v>
      </c>
      <c r="D2028" s="7" t="s">
        <v>1899</v>
      </c>
      <c r="E2028" s="7" t="s">
        <v>30</v>
      </c>
      <c r="F2028" s="7" t="s">
        <v>38</v>
      </c>
      <c r="G2028" s="7" t="s">
        <v>11</v>
      </c>
      <c r="H2028" s="7" t="s">
        <v>1956</v>
      </c>
      <c r="I2028" s="7" t="s">
        <v>12</v>
      </c>
      <c r="J2028" s="7" t="s">
        <v>1957</v>
      </c>
      <c r="K2028" s="7" t="s">
        <v>38</v>
      </c>
      <c r="L2028" s="7" t="s">
        <v>38</v>
      </c>
      <c r="M2028" s="7" t="s">
        <v>38</v>
      </c>
    </row>
    <row r="2029" spans="1:13" ht="12.75" customHeight="1" x14ac:dyDescent="0.2">
      <c r="A2029" s="6">
        <v>2024</v>
      </c>
      <c r="B2029" s="7" t="s">
        <v>22</v>
      </c>
      <c r="C2029" s="7" t="s">
        <v>463</v>
      </c>
      <c r="D2029" s="7" t="s">
        <v>1899</v>
      </c>
      <c r="E2029" s="7" t="s">
        <v>30</v>
      </c>
      <c r="F2029" s="7" t="s">
        <v>38</v>
      </c>
      <c r="G2029" s="7" t="s">
        <v>11</v>
      </c>
      <c r="H2029" s="7" t="s">
        <v>1956</v>
      </c>
      <c r="I2029" s="7" t="s">
        <v>12</v>
      </c>
      <c r="J2029" s="7" t="s">
        <v>1957</v>
      </c>
      <c r="K2029" s="7" t="s">
        <v>38</v>
      </c>
      <c r="L2029" s="7" t="s">
        <v>38</v>
      </c>
      <c r="M2029" s="7" t="s">
        <v>38</v>
      </c>
    </row>
    <row r="2030" spans="1:13" ht="12.75" customHeight="1" x14ac:dyDescent="0.2">
      <c r="A2030" s="6">
        <v>2025</v>
      </c>
      <c r="B2030" s="7" t="s">
        <v>22</v>
      </c>
      <c r="C2030" s="7" t="s">
        <v>464</v>
      </c>
      <c r="D2030" s="7" t="s">
        <v>1899</v>
      </c>
      <c r="E2030" s="7" t="s">
        <v>30</v>
      </c>
      <c r="F2030" s="7" t="s">
        <v>38</v>
      </c>
      <c r="G2030" s="7" t="s">
        <v>11</v>
      </c>
      <c r="H2030" s="7" t="s">
        <v>1956</v>
      </c>
      <c r="I2030" s="7" t="s">
        <v>12</v>
      </c>
      <c r="J2030" s="7" t="s">
        <v>1957</v>
      </c>
      <c r="K2030" s="7" t="s">
        <v>38</v>
      </c>
      <c r="L2030" s="7" t="s">
        <v>38</v>
      </c>
      <c r="M2030" s="7" t="s">
        <v>38</v>
      </c>
    </row>
    <row r="2031" spans="1:13" ht="12.75" customHeight="1" x14ac:dyDescent="0.2">
      <c r="A2031" s="6">
        <v>2026</v>
      </c>
      <c r="B2031" s="7" t="s">
        <v>22</v>
      </c>
      <c r="C2031" s="7" t="s">
        <v>449</v>
      </c>
      <c r="D2031" s="7" t="s">
        <v>1899</v>
      </c>
      <c r="E2031" s="7" t="s">
        <v>30</v>
      </c>
      <c r="F2031" s="7" t="s">
        <v>38</v>
      </c>
      <c r="G2031" s="7" t="s">
        <v>11</v>
      </c>
      <c r="H2031" s="7" t="s">
        <v>1956</v>
      </c>
      <c r="I2031" s="7" t="s">
        <v>12</v>
      </c>
      <c r="J2031" s="7" t="s">
        <v>1957</v>
      </c>
      <c r="K2031" s="7" t="s">
        <v>38</v>
      </c>
      <c r="L2031" s="7" t="s">
        <v>38</v>
      </c>
      <c r="M2031" s="7" t="s">
        <v>38</v>
      </c>
    </row>
    <row r="2032" spans="1:13" ht="12.75" customHeight="1" x14ac:dyDescent="0.2">
      <c r="A2032" s="6">
        <v>2027</v>
      </c>
      <c r="B2032" s="7" t="s">
        <v>22</v>
      </c>
      <c r="C2032" s="7" t="s">
        <v>450</v>
      </c>
      <c r="D2032" s="7" t="s">
        <v>1899</v>
      </c>
      <c r="E2032" s="7" t="s">
        <v>30</v>
      </c>
      <c r="F2032" s="7" t="s">
        <v>38</v>
      </c>
      <c r="G2032" s="7" t="s">
        <v>11</v>
      </c>
      <c r="H2032" s="7" t="s">
        <v>1956</v>
      </c>
      <c r="I2032" s="7" t="s">
        <v>12</v>
      </c>
      <c r="J2032" s="7" t="s">
        <v>1957</v>
      </c>
      <c r="K2032" s="7" t="s">
        <v>38</v>
      </c>
      <c r="L2032" s="7" t="s">
        <v>38</v>
      </c>
      <c r="M2032" s="7" t="s">
        <v>38</v>
      </c>
    </row>
    <row r="2033" spans="1:13" ht="12.75" customHeight="1" x14ac:dyDescent="0.2">
      <c r="A2033" s="6">
        <v>2028</v>
      </c>
      <c r="B2033" s="7" t="s">
        <v>22</v>
      </c>
      <c r="C2033" s="7" t="s">
        <v>451</v>
      </c>
      <c r="D2033" s="7" t="s">
        <v>1899</v>
      </c>
      <c r="E2033" s="7" t="s">
        <v>30</v>
      </c>
      <c r="F2033" s="7" t="s">
        <v>38</v>
      </c>
      <c r="G2033" s="7" t="s">
        <v>11</v>
      </c>
      <c r="H2033" s="7" t="s">
        <v>1956</v>
      </c>
      <c r="I2033" s="7" t="s">
        <v>12</v>
      </c>
      <c r="J2033" s="7" t="s">
        <v>1957</v>
      </c>
      <c r="K2033" s="7" t="s">
        <v>38</v>
      </c>
      <c r="L2033" s="7" t="s">
        <v>38</v>
      </c>
      <c r="M2033" s="7" t="s">
        <v>38</v>
      </c>
    </row>
    <row r="2034" spans="1:13" ht="12.75" customHeight="1" x14ac:dyDescent="0.2">
      <c r="A2034" s="6">
        <v>2029</v>
      </c>
      <c r="B2034" s="7" t="s">
        <v>22</v>
      </c>
      <c r="C2034" s="7" t="s">
        <v>452</v>
      </c>
      <c r="D2034" s="7" t="s">
        <v>1899</v>
      </c>
      <c r="E2034" s="7" t="s">
        <v>30</v>
      </c>
      <c r="F2034" s="7" t="s">
        <v>38</v>
      </c>
      <c r="G2034" s="7" t="s">
        <v>11</v>
      </c>
      <c r="H2034" s="7" t="s">
        <v>1956</v>
      </c>
      <c r="I2034" s="7" t="s">
        <v>12</v>
      </c>
      <c r="J2034" s="7" t="s">
        <v>1957</v>
      </c>
      <c r="K2034" s="7" t="s">
        <v>38</v>
      </c>
      <c r="L2034" s="7" t="s">
        <v>38</v>
      </c>
      <c r="M2034" s="7" t="s">
        <v>38</v>
      </c>
    </row>
    <row r="2035" spans="1:13" ht="12.75" customHeight="1" x14ac:dyDescent="0.2">
      <c r="A2035" s="6">
        <v>2030</v>
      </c>
      <c r="B2035" s="7" t="s">
        <v>22</v>
      </c>
      <c r="C2035" s="7" t="s">
        <v>465</v>
      </c>
      <c r="D2035" s="7" t="s">
        <v>1899</v>
      </c>
      <c r="E2035" s="7" t="s">
        <v>30</v>
      </c>
      <c r="F2035" s="7" t="s">
        <v>38</v>
      </c>
      <c r="G2035" s="7" t="s">
        <v>11</v>
      </c>
      <c r="H2035" s="7" t="s">
        <v>1956</v>
      </c>
      <c r="I2035" s="7" t="s">
        <v>12</v>
      </c>
      <c r="J2035" s="7" t="s">
        <v>1957</v>
      </c>
      <c r="K2035" s="7" t="s">
        <v>38</v>
      </c>
      <c r="L2035" s="7" t="s">
        <v>38</v>
      </c>
      <c r="M2035" s="7" t="s">
        <v>38</v>
      </c>
    </row>
    <row r="2036" spans="1:13" ht="12.75" customHeight="1" x14ac:dyDescent="0.2">
      <c r="A2036" s="6">
        <v>2031</v>
      </c>
      <c r="B2036" s="7" t="s">
        <v>22</v>
      </c>
      <c r="C2036" s="7" t="s">
        <v>466</v>
      </c>
      <c r="D2036" s="7" t="s">
        <v>1899</v>
      </c>
      <c r="E2036" s="7" t="s">
        <v>30</v>
      </c>
      <c r="F2036" s="7" t="s">
        <v>38</v>
      </c>
      <c r="G2036" s="7" t="s">
        <v>11</v>
      </c>
      <c r="H2036" s="7" t="s">
        <v>1956</v>
      </c>
      <c r="I2036" s="7" t="s">
        <v>12</v>
      </c>
      <c r="J2036" s="7" t="s">
        <v>1957</v>
      </c>
      <c r="K2036" s="7" t="s">
        <v>38</v>
      </c>
      <c r="L2036" s="7" t="s">
        <v>38</v>
      </c>
      <c r="M2036" s="7" t="s">
        <v>38</v>
      </c>
    </row>
    <row r="2037" spans="1:13" ht="12.75" customHeight="1" x14ac:dyDescent="0.2">
      <c r="A2037" s="6">
        <v>2032</v>
      </c>
      <c r="B2037" s="7" t="s">
        <v>22</v>
      </c>
      <c r="C2037" s="7" t="s">
        <v>467</v>
      </c>
      <c r="D2037" s="7" t="s">
        <v>1899</v>
      </c>
      <c r="E2037" s="7" t="s">
        <v>30</v>
      </c>
      <c r="F2037" s="7" t="s">
        <v>38</v>
      </c>
      <c r="G2037" s="7" t="s">
        <v>11</v>
      </c>
      <c r="H2037" s="7" t="s">
        <v>1956</v>
      </c>
      <c r="I2037" s="7" t="s">
        <v>12</v>
      </c>
      <c r="J2037" s="7" t="s">
        <v>1957</v>
      </c>
      <c r="K2037" s="7" t="s">
        <v>38</v>
      </c>
      <c r="L2037" s="7" t="s">
        <v>38</v>
      </c>
      <c r="M2037" s="7" t="s">
        <v>38</v>
      </c>
    </row>
    <row r="2038" spans="1:13" ht="12.75" customHeight="1" x14ac:dyDescent="0.2">
      <c r="A2038" s="6">
        <v>2033</v>
      </c>
      <c r="B2038" s="7" t="s">
        <v>22</v>
      </c>
      <c r="C2038" s="7" t="s">
        <v>468</v>
      </c>
      <c r="D2038" s="7" t="s">
        <v>1899</v>
      </c>
      <c r="E2038" s="7" t="s">
        <v>30</v>
      </c>
      <c r="F2038" s="7" t="s">
        <v>38</v>
      </c>
      <c r="G2038" s="7" t="s">
        <v>11</v>
      </c>
      <c r="H2038" s="7" t="s">
        <v>1956</v>
      </c>
      <c r="I2038" s="7" t="s">
        <v>12</v>
      </c>
      <c r="J2038" s="7" t="s">
        <v>1957</v>
      </c>
      <c r="K2038" s="7" t="s">
        <v>38</v>
      </c>
      <c r="L2038" s="7" t="s">
        <v>38</v>
      </c>
      <c r="M2038" s="7" t="s">
        <v>38</v>
      </c>
    </row>
    <row r="2039" spans="1:13" ht="12.75" customHeight="1" x14ac:dyDescent="0.2">
      <c r="A2039" s="6">
        <v>2034</v>
      </c>
      <c r="B2039" s="7" t="s">
        <v>22</v>
      </c>
      <c r="C2039" s="7" t="s">
        <v>469</v>
      </c>
      <c r="D2039" s="7" t="s">
        <v>1899</v>
      </c>
      <c r="E2039" s="7" t="s">
        <v>30</v>
      </c>
      <c r="F2039" s="7" t="s">
        <v>38</v>
      </c>
      <c r="G2039" s="7" t="s">
        <v>11</v>
      </c>
      <c r="H2039" s="7" t="s">
        <v>1956</v>
      </c>
      <c r="I2039" s="7" t="s">
        <v>12</v>
      </c>
      <c r="J2039" s="7" t="s">
        <v>1957</v>
      </c>
      <c r="K2039" s="7" t="s">
        <v>38</v>
      </c>
      <c r="L2039" s="7" t="s">
        <v>38</v>
      </c>
      <c r="M2039" s="7" t="s">
        <v>38</v>
      </c>
    </row>
    <row r="2040" spans="1:13" ht="12.75" customHeight="1" x14ac:dyDescent="0.2">
      <c r="A2040" s="6">
        <v>2035</v>
      </c>
      <c r="B2040" s="7" t="s">
        <v>22</v>
      </c>
      <c r="C2040" s="7" t="s">
        <v>470</v>
      </c>
      <c r="D2040" s="7" t="s">
        <v>1899</v>
      </c>
      <c r="E2040" s="7" t="s">
        <v>30</v>
      </c>
      <c r="F2040" s="7" t="s">
        <v>38</v>
      </c>
      <c r="G2040" s="7" t="s">
        <v>11</v>
      </c>
      <c r="H2040" s="7" t="s">
        <v>1956</v>
      </c>
      <c r="I2040" s="7" t="s">
        <v>12</v>
      </c>
      <c r="J2040" s="7" t="s">
        <v>1957</v>
      </c>
      <c r="K2040" s="7" t="s">
        <v>38</v>
      </c>
      <c r="L2040" s="7" t="s">
        <v>38</v>
      </c>
      <c r="M2040" s="7" t="s">
        <v>38</v>
      </c>
    </row>
    <row r="2041" spans="1:13" ht="12.75" customHeight="1" x14ac:dyDescent="0.2">
      <c r="A2041" s="6">
        <v>2036</v>
      </c>
      <c r="B2041" s="7" t="s">
        <v>22</v>
      </c>
      <c r="C2041" s="7" t="s">
        <v>471</v>
      </c>
      <c r="D2041" s="7" t="s">
        <v>1899</v>
      </c>
      <c r="E2041" s="7" t="s">
        <v>30</v>
      </c>
      <c r="F2041" s="7" t="s">
        <v>38</v>
      </c>
      <c r="G2041" s="7" t="s">
        <v>11</v>
      </c>
      <c r="H2041" s="7" t="s">
        <v>1956</v>
      </c>
      <c r="I2041" s="7" t="s">
        <v>12</v>
      </c>
      <c r="J2041" s="7" t="s">
        <v>1957</v>
      </c>
      <c r="K2041" s="7" t="s">
        <v>38</v>
      </c>
      <c r="L2041" s="7" t="s">
        <v>38</v>
      </c>
      <c r="M2041" s="7" t="s">
        <v>38</v>
      </c>
    </row>
    <row r="2042" spans="1:13" ht="12.75" customHeight="1" x14ac:dyDescent="0.2">
      <c r="A2042" s="6">
        <v>2037</v>
      </c>
      <c r="B2042" s="7" t="s">
        <v>22</v>
      </c>
      <c r="C2042" s="7" t="s">
        <v>472</v>
      </c>
      <c r="D2042" s="7" t="s">
        <v>1899</v>
      </c>
      <c r="E2042" s="7" t="s">
        <v>30</v>
      </c>
      <c r="F2042" s="7" t="s">
        <v>38</v>
      </c>
      <c r="G2042" s="7" t="s">
        <v>11</v>
      </c>
      <c r="H2042" s="7" t="s">
        <v>1956</v>
      </c>
      <c r="I2042" s="7" t="s">
        <v>12</v>
      </c>
      <c r="J2042" s="7" t="s">
        <v>1957</v>
      </c>
      <c r="K2042" s="7" t="s">
        <v>38</v>
      </c>
      <c r="L2042" s="7" t="s">
        <v>38</v>
      </c>
      <c r="M2042" s="7" t="s">
        <v>38</v>
      </c>
    </row>
    <row r="2043" spans="1:13" ht="12.75" customHeight="1" x14ac:dyDescent="0.2">
      <c r="A2043" s="6">
        <v>2038</v>
      </c>
      <c r="B2043" s="7" t="s">
        <v>22</v>
      </c>
      <c r="C2043" s="7" t="s">
        <v>473</v>
      </c>
      <c r="D2043" s="7" t="s">
        <v>1899</v>
      </c>
      <c r="E2043" s="7" t="s">
        <v>30</v>
      </c>
      <c r="F2043" s="7" t="s">
        <v>38</v>
      </c>
      <c r="G2043" s="7" t="s">
        <v>11</v>
      </c>
      <c r="H2043" s="7" t="s">
        <v>1956</v>
      </c>
      <c r="I2043" s="7" t="s">
        <v>12</v>
      </c>
      <c r="J2043" s="7" t="s">
        <v>1957</v>
      </c>
      <c r="K2043" s="7" t="s">
        <v>38</v>
      </c>
      <c r="L2043" s="7" t="s">
        <v>38</v>
      </c>
      <c r="M2043" s="7" t="s">
        <v>38</v>
      </c>
    </row>
    <row r="2044" spans="1:13" ht="12.75" customHeight="1" x14ac:dyDescent="0.2">
      <c r="A2044" s="6">
        <v>2039</v>
      </c>
      <c r="B2044" s="7" t="s">
        <v>22</v>
      </c>
      <c r="C2044" s="7" t="s">
        <v>474</v>
      </c>
      <c r="D2044" s="7" t="s">
        <v>1899</v>
      </c>
      <c r="E2044" s="7" t="s">
        <v>30</v>
      </c>
      <c r="F2044" s="7" t="s">
        <v>38</v>
      </c>
      <c r="G2044" s="7" t="s">
        <v>11</v>
      </c>
      <c r="H2044" s="7" t="s">
        <v>1956</v>
      </c>
      <c r="I2044" s="7" t="s">
        <v>12</v>
      </c>
      <c r="J2044" s="7" t="s">
        <v>1957</v>
      </c>
      <c r="K2044" s="7" t="s">
        <v>38</v>
      </c>
      <c r="L2044" s="7" t="s">
        <v>38</v>
      </c>
      <c r="M2044" s="7" t="s">
        <v>38</v>
      </c>
    </row>
    <row r="2045" spans="1:13" ht="12.75" customHeight="1" x14ac:dyDescent="0.2">
      <c r="A2045" s="6">
        <v>2040</v>
      </c>
      <c r="B2045" s="7" t="s">
        <v>22</v>
      </c>
      <c r="C2045" s="7" t="s">
        <v>475</v>
      </c>
      <c r="D2045" s="7" t="s">
        <v>1899</v>
      </c>
      <c r="E2045" s="7" t="s">
        <v>30</v>
      </c>
      <c r="F2045" s="7" t="s">
        <v>38</v>
      </c>
      <c r="G2045" s="7" t="s">
        <v>11</v>
      </c>
      <c r="H2045" s="7" t="s">
        <v>1956</v>
      </c>
      <c r="I2045" s="7" t="s">
        <v>12</v>
      </c>
      <c r="J2045" s="7" t="s">
        <v>1957</v>
      </c>
      <c r="K2045" s="7" t="s">
        <v>38</v>
      </c>
      <c r="L2045" s="7" t="s">
        <v>38</v>
      </c>
      <c r="M2045" s="7" t="s">
        <v>38</v>
      </c>
    </row>
    <row r="2046" spans="1:13" ht="12.75" customHeight="1" x14ac:dyDescent="0.2">
      <c r="A2046" s="6">
        <v>2041</v>
      </c>
      <c r="B2046" s="7" t="s">
        <v>22</v>
      </c>
      <c r="C2046" s="7" t="s">
        <v>476</v>
      </c>
      <c r="D2046" s="7" t="s">
        <v>1899</v>
      </c>
      <c r="E2046" s="7" t="s">
        <v>30</v>
      </c>
      <c r="F2046" s="7" t="s">
        <v>38</v>
      </c>
      <c r="G2046" s="7" t="s">
        <v>11</v>
      </c>
      <c r="H2046" s="7" t="s">
        <v>1956</v>
      </c>
      <c r="I2046" s="7" t="s">
        <v>12</v>
      </c>
      <c r="J2046" s="7" t="s">
        <v>1957</v>
      </c>
      <c r="K2046" s="7" t="s">
        <v>38</v>
      </c>
      <c r="L2046" s="7" t="s">
        <v>38</v>
      </c>
      <c r="M2046" s="7" t="s">
        <v>38</v>
      </c>
    </row>
    <row r="2047" spans="1:13" ht="12.75" customHeight="1" x14ac:dyDescent="0.2">
      <c r="A2047" s="6">
        <v>2042</v>
      </c>
      <c r="B2047" s="7" t="s">
        <v>22</v>
      </c>
      <c r="C2047" s="7" t="s">
        <v>477</v>
      </c>
      <c r="D2047" s="7" t="s">
        <v>1899</v>
      </c>
      <c r="E2047" s="7" t="s">
        <v>30</v>
      </c>
      <c r="F2047" s="7" t="s">
        <v>38</v>
      </c>
      <c r="G2047" s="7" t="s">
        <v>11</v>
      </c>
      <c r="H2047" s="7" t="s">
        <v>1956</v>
      </c>
      <c r="I2047" s="7" t="s">
        <v>12</v>
      </c>
      <c r="J2047" s="7" t="s">
        <v>1957</v>
      </c>
      <c r="K2047" s="7" t="s">
        <v>38</v>
      </c>
      <c r="L2047" s="7" t="s">
        <v>38</v>
      </c>
      <c r="M2047" s="7" t="s">
        <v>38</v>
      </c>
    </row>
    <row r="2048" spans="1:13" ht="12.75" customHeight="1" x14ac:dyDescent="0.2">
      <c r="A2048" s="6">
        <v>2043</v>
      </c>
      <c r="B2048" s="7" t="s">
        <v>22</v>
      </c>
      <c r="C2048" s="7" t="s">
        <v>478</v>
      </c>
      <c r="D2048" s="7" t="s">
        <v>1899</v>
      </c>
      <c r="E2048" s="7" t="s">
        <v>30</v>
      </c>
      <c r="F2048" s="7" t="s">
        <v>38</v>
      </c>
      <c r="G2048" s="7" t="s">
        <v>11</v>
      </c>
      <c r="H2048" s="7" t="s">
        <v>1956</v>
      </c>
      <c r="I2048" s="7" t="s">
        <v>12</v>
      </c>
      <c r="J2048" s="7" t="s">
        <v>1957</v>
      </c>
      <c r="K2048" s="7" t="s">
        <v>38</v>
      </c>
      <c r="L2048" s="7" t="s">
        <v>38</v>
      </c>
      <c r="M2048" s="7" t="s">
        <v>38</v>
      </c>
    </row>
    <row r="2049" spans="1:13" ht="12.75" customHeight="1" x14ac:dyDescent="0.2">
      <c r="A2049" s="6">
        <v>2044</v>
      </c>
      <c r="B2049" s="7" t="s">
        <v>22</v>
      </c>
      <c r="C2049" s="7" t="s">
        <v>479</v>
      </c>
      <c r="D2049" s="7" t="s">
        <v>1899</v>
      </c>
      <c r="E2049" s="7" t="s">
        <v>30</v>
      </c>
      <c r="F2049" s="7" t="s">
        <v>38</v>
      </c>
      <c r="G2049" s="7" t="s">
        <v>11</v>
      </c>
      <c r="H2049" s="7" t="s">
        <v>1956</v>
      </c>
      <c r="I2049" s="7" t="s">
        <v>12</v>
      </c>
      <c r="J2049" s="7" t="s">
        <v>1957</v>
      </c>
      <c r="K2049" s="7" t="s">
        <v>38</v>
      </c>
      <c r="L2049" s="7" t="s">
        <v>38</v>
      </c>
      <c r="M2049" s="7" t="s">
        <v>38</v>
      </c>
    </row>
    <row r="2050" spans="1:13" ht="12.75" customHeight="1" x14ac:dyDescent="0.2">
      <c r="A2050" s="6">
        <v>2045</v>
      </c>
      <c r="B2050" s="7" t="s">
        <v>22</v>
      </c>
      <c r="C2050" s="7" t="s">
        <v>480</v>
      </c>
      <c r="D2050" s="7" t="s">
        <v>1899</v>
      </c>
      <c r="E2050" s="7" t="s">
        <v>30</v>
      </c>
      <c r="F2050" s="7" t="s">
        <v>38</v>
      </c>
      <c r="G2050" s="7" t="s">
        <v>11</v>
      </c>
      <c r="H2050" s="7" t="s">
        <v>1956</v>
      </c>
      <c r="I2050" s="7" t="s">
        <v>12</v>
      </c>
      <c r="J2050" s="7" t="s">
        <v>1957</v>
      </c>
      <c r="K2050" s="7" t="s">
        <v>38</v>
      </c>
      <c r="L2050" s="7" t="s">
        <v>38</v>
      </c>
      <c r="M2050" s="7" t="s">
        <v>38</v>
      </c>
    </row>
    <row r="2051" spans="1:13" ht="12.75" customHeight="1" x14ac:dyDescent="0.2">
      <c r="A2051" s="6">
        <v>2046</v>
      </c>
      <c r="B2051" s="7" t="s">
        <v>22</v>
      </c>
      <c r="C2051" s="7" t="s">
        <v>481</v>
      </c>
      <c r="D2051" s="7" t="s">
        <v>1899</v>
      </c>
      <c r="E2051" s="7" t="s">
        <v>30</v>
      </c>
      <c r="F2051" s="7" t="s">
        <v>38</v>
      </c>
      <c r="G2051" s="7" t="s">
        <v>11</v>
      </c>
      <c r="H2051" s="7" t="s">
        <v>1956</v>
      </c>
      <c r="I2051" s="7" t="s">
        <v>12</v>
      </c>
      <c r="J2051" s="7" t="s">
        <v>1957</v>
      </c>
      <c r="K2051" s="7" t="s">
        <v>38</v>
      </c>
      <c r="L2051" s="7" t="s">
        <v>38</v>
      </c>
      <c r="M2051" s="7" t="s">
        <v>38</v>
      </c>
    </row>
    <row r="2052" spans="1:13" ht="12.75" customHeight="1" x14ac:dyDescent="0.2">
      <c r="A2052" s="6">
        <v>2047</v>
      </c>
      <c r="B2052" s="7" t="s">
        <v>22</v>
      </c>
      <c r="C2052" s="7" t="s">
        <v>453</v>
      </c>
      <c r="D2052" s="7" t="s">
        <v>1899</v>
      </c>
      <c r="E2052" s="7" t="s">
        <v>30</v>
      </c>
      <c r="F2052" s="7" t="s">
        <v>38</v>
      </c>
      <c r="G2052" s="7" t="s">
        <v>11</v>
      </c>
      <c r="H2052" s="7" t="s">
        <v>1956</v>
      </c>
      <c r="I2052" s="7" t="s">
        <v>12</v>
      </c>
      <c r="J2052" s="7" t="s">
        <v>1957</v>
      </c>
      <c r="K2052" s="7" t="s">
        <v>38</v>
      </c>
      <c r="L2052" s="7" t="s">
        <v>38</v>
      </c>
      <c r="M2052" s="7" t="s">
        <v>38</v>
      </c>
    </row>
    <row r="2053" spans="1:13" ht="12.75" customHeight="1" x14ac:dyDescent="0.2">
      <c r="A2053" s="6">
        <v>2048</v>
      </c>
      <c r="B2053" s="7" t="s">
        <v>22</v>
      </c>
      <c r="C2053" s="7" t="s">
        <v>454</v>
      </c>
      <c r="D2053" s="7" t="s">
        <v>1899</v>
      </c>
      <c r="E2053" s="7" t="s">
        <v>30</v>
      </c>
      <c r="F2053" s="7" t="s">
        <v>38</v>
      </c>
      <c r="G2053" s="7" t="s">
        <v>11</v>
      </c>
      <c r="H2053" s="7" t="s">
        <v>1956</v>
      </c>
      <c r="I2053" s="7" t="s">
        <v>12</v>
      </c>
      <c r="J2053" s="7" t="s">
        <v>1957</v>
      </c>
      <c r="K2053" s="7" t="s">
        <v>38</v>
      </c>
      <c r="L2053" s="7" t="s">
        <v>38</v>
      </c>
      <c r="M2053" s="7" t="s">
        <v>38</v>
      </c>
    </row>
    <row r="2054" spans="1:13" ht="12.75" customHeight="1" x14ac:dyDescent="0.2">
      <c r="A2054" s="6">
        <v>2049</v>
      </c>
      <c r="B2054" s="7" t="s">
        <v>22</v>
      </c>
      <c r="C2054" s="7" t="s">
        <v>455</v>
      </c>
      <c r="D2054" s="7" t="s">
        <v>1899</v>
      </c>
      <c r="E2054" s="7" t="s">
        <v>30</v>
      </c>
      <c r="F2054" s="7" t="s">
        <v>38</v>
      </c>
      <c r="G2054" s="7" t="s">
        <v>11</v>
      </c>
      <c r="H2054" s="7" t="s">
        <v>1956</v>
      </c>
      <c r="I2054" s="7" t="s">
        <v>12</v>
      </c>
      <c r="J2054" s="7" t="s">
        <v>1957</v>
      </c>
      <c r="K2054" s="7" t="s">
        <v>38</v>
      </c>
      <c r="L2054" s="7" t="s">
        <v>38</v>
      </c>
      <c r="M2054" s="7" t="s">
        <v>38</v>
      </c>
    </row>
    <row r="2055" spans="1:13" ht="12.75" customHeight="1" x14ac:dyDescent="0.2">
      <c r="A2055" s="6">
        <v>2050</v>
      </c>
      <c r="B2055" s="7" t="s">
        <v>22</v>
      </c>
      <c r="C2055" s="7" t="s">
        <v>456</v>
      </c>
      <c r="D2055" s="7" t="s">
        <v>1899</v>
      </c>
      <c r="E2055" s="7" t="s">
        <v>30</v>
      </c>
      <c r="F2055" s="7" t="s">
        <v>38</v>
      </c>
      <c r="G2055" s="7" t="s">
        <v>11</v>
      </c>
      <c r="H2055" s="7" t="s">
        <v>1956</v>
      </c>
      <c r="I2055" s="7" t="s">
        <v>12</v>
      </c>
      <c r="J2055" s="7" t="s">
        <v>1957</v>
      </c>
      <c r="K2055" s="7" t="s">
        <v>38</v>
      </c>
      <c r="L2055" s="7" t="s">
        <v>38</v>
      </c>
      <c r="M2055" s="7" t="s">
        <v>38</v>
      </c>
    </row>
    <row r="2056" spans="1:13" ht="12.75" customHeight="1" x14ac:dyDescent="0.2">
      <c r="A2056" s="6">
        <v>2051</v>
      </c>
      <c r="B2056" s="7" t="s">
        <v>22</v>
      </c>
      <c r="C2056" s="7" t="s">
        <v>457</v>
      </c>
      <c r="D2056" s="7" t="s">
        <v>1899</v>
      </c>
      <c r="E2056" s="7" t="s">
        <v>30</v>
      </c>
      <c r="F2056" s="7" t="s">
        <v>38</v>
      </c>
      <c r="G2056" s="7" t="s">
        <v>11</v>
      </c>
      <c r="H2056" s="7" t="s">
        <v>1956</v>
      </c>
      <c r="I2056" s="7" t="s">
        <v>12</v>
      </c>
      <c r="J2056" s="7" t="s">
        <v>1957</v>
      </c>
      <c r="K2056" s="7" t="s">
        <v>38</v>
      </c>
      <c r="L2056" s="7" t="s">
        <v>38</v>
      </c>
      <c r="M2056" s="7" t="s">
        <v>38</v>
      </c>
    </row>
    <row r="2057" spans="1:13" ht="12.75" customHeight="1" x14ac:dyDescent="0.2">
      <c r="A2057" s="6">
        <v>2052</v>
      </c>
      <c r="B2057" s="7" t="s">
        <v>22</v>
      </c>
      <c r="C2057" s="7" t="s">
        <v>516</v>
      </c>
      <c r="D2057" s="7" t="s">
        <v>1900</v>
      </c>
      <c r="E2057" s="7" t="s">
        <v>30</v>
      </c>
      <c r="F2057" s="7" t="s">
        <v>38</v>
      </c>
      <c r="G2057" s="7" t="s">
        <v>11</v>
      </c>
      <c r="H2057" s="7" t="s">
        <v>1958</v>
      </c>
      <c r="I2057" s="7" t="s">
        <v>12</v>
      </c>
      <c r="J2057" s="7" t="s">
        <v>1959</v>
      </c>
      <c r="K2057" s="7" t="s">
        <v>38</v>
      </c>
      <c r="L2057" s="7" t="s">
        <v>38</v>
      </c>
      <c r="M2057" s="7" t="s">
        <v>38</v>
      </c>
    </row>
    <row r="2058" spans="1:13" ht="12.75" customHeight="1" x14ac:dyDescent="0.2">
      <c r="A2058" s="6">
        <v>2053</v>
      </c>
      <c r="B2058" s="7" t="s">
        <v>22</v>
      </c>
      <c r="C2058" s="7" t="s">
        <v>2372</v>
      </c>
      <c r="D2058" s="7" t="s">
        <v>1900</v>
      </c>
      <c r="E2058" s="7" t="s">
        <v>30</v>
      </c>
      <c r="F2058" s="7" t="s">
        <v>38</v>
      </c>
      <c r="G2058" s="7" t="s">
        <v>11</v>
      </c>
      <c r="H2058" s="7" t="s">
        <v>1958</v>
      </c>
      <c r="I2058" s="7" t="s">
        <v>12</v>
      </c>
      <c r="J2058" s="7" t="s">
        <v>1959</v>
      </c>
      <c r="K2058" s="7" t="s">
        <v>38</v>
      </c>
      <c r="L2058" s="7" t="s">
        <v>38</v>
      </c>
      <c r="M2058" s="7" t="s">
        <v>38</v>
      </c>
    </row>
    <row r="2059" spans="1:13" ht="12.75" customHeight="1" x14ac:dyDescent="0.2">
      <c r="A2059" s="6">
        <v>2054</v>
      </c>
      <c r="B2059" s="7" t="s">
        <v>22</v>
      </c>
      <c r="C2059" s="7" t="s">
        <v>2373</v>
      </c>
      <c r="D2059" s="7" t="s">
        <v>1900</v>
      </c>
      <c r="E2059" s="7" t="s">
        <v>30</v>
      </c>
      <c r="F2059" s="7" t="s">
        <v>38</v>
      </c>
      <c r="G2059" s="7" t="s">
        <v>11</v>
      </c>
      <c r="H2059" s="7" t="s">
        <v>1958</v>
      </c>
      <c r="I2059" s="7" t="s">
        <v>12</v>
      </c>
      <c r="J2059" s="7" t="s">
        <v>1959</v>
      </c>
      <c r="K2059" s="7" t="s">
        <v>38</v>
      </c>
      <c r="L2059" s="7" t="s">
        <v>38</v>
      </c>
      <c r="M2059" s="7" t="s">
        <v>38</v>
      </c>
    </row>
    <row r="2060" spans="1:13" ht="12.75" customHeight="1" x14ac:dyDescent="0.2">
      <c r="A2060" s="6">
        <v>2055</v>
      </c>
      <c r="B2060" s="7" t="s">
        <v>22</v>
      </c>
      <c r="C2060" s="7" t="s">
        <v>517</v>
      </c>
      <c r="D2060" s="7" t="s">
        <v>1900</v>
      </c>
      <c r="E2060" s="7" t="s">
        <v>30</v>
      </c>
      <c r="F2060" s="7" t="s">
        <v>38</v>
      </c>
      <c r="G2060" s="7" t="s">
        <v>11</v>
      </c>
      <c r="H2060" s="7" t="s">
        <v>1958</v>
      </c>
      <c r="I2060" s="7" t="s">
        <v>12</v>
      </c>
      <c r="J2060" s="7" t="s">
        <v>1959</v>
      </c>
      <c r="K2060" s="7" t="s">
        <v>38</v>
      </c>
      <c r="L2060" s="7" t="s">
        <v>38</v>
      </c>
      <c r="M2060" s="7" t="s">
        <v>38</v>
      </c>
    </row>
    <row r="2061" spans="1:13" ht="12.75" customHeight="1" x14ac:dyDescent="0.2">
      <c r="A2061" s="6">
        <v>2056</v>
      </c>
      <c r="B2061" s="7" t="s">
        <v>22</v>
      </c>
      <c r="C2061" s="7" t="s">
        <v>915</v>
      </c>
      <c r="D2061" s="7" t="s">
        <v>1911</v>
      </c>
      <c r="E2061" s="7" t="s">
        <v>10</v>
      </c>
      <c r="F2061" s="7" t="s">
        <v>38</v>
      </c>
      <c r="G2061" s="7" t="s">
        <v>11</v>
      </c>
      <c r="H2061" s="7" t="s">
        <v>35</v>
      </c>
      <c r="I2061" s="7" t="s">
        <v>13</v>
      </c>
      <c r="J2061" s="7" t="s">
        <v>2476</v>
      </c>
      <c r="K2061" s="7" t="s">
        <v>38</v>
      </c>
      <c r="L2061" s="7" t="s">
        <v>38</v>
      </c>
      <c r="M2061" s="7" t="s">
        <v>38</v>
      </c>
    </row>
    <row r="2062" spans="1:13" ht="12.75" customHeight="1" x14ac:dyDescent="0.2">
      <c r="A2062" s="6">
        <v>2057</v>
      </c>
      <c r="B2062" s="7" t="s">
        <v>22</v>
      </c>
      <c r="C2062" s="7" t="s">
        <v>916</v>
      </c>
      <c r="D2062" s="7" t="s">
        <v>1911</v>
      </c>
      <c r="E2062" s="7" t="s">
        <v>10</v>
      </c>
      <c r="F2062" s="7" t="s">
        <v>38</v>
      </c>
      <c r="G2062" s="7" t="s">
        <v>11</v>
      </c>
      <c r="H2062" s="7" t="s">
        <v>35</v>
      </c>
      <c r="I2062" s="7" t="s">
        <v>13</v>
      </c>
      <c r="J2062" s="7" t="s">
        <v>2476</v>
      </c>
      <c r="K2062" s="7" t="s">
        <v>38</v>
      </c>
      <c r="L2062" s="7" t="s">
        <v>38</v>
      </c>
      <c r="M2062" s="7" t="s">
        <v>38</v>
      </c>
    </row>
    <row r="2063" spans="1:13" ht="12.75" customHeight="1" x14ac:dyDescent="0.2">
      <c r="A2063" s="6">
        <v>2058</v>
      </c>
      <c r="B2063" s="7" t="s">
        <v>22</v>
      </c>
      <c r="C2063" s="7" t="s">
        <v>518</v>
      </c>
      <c r="D2063" s="7" t="s">
        <v>1900</v>
      </c>
      <c r="E2063" s="7" t="s">
        <v>30</v>
      </c>
      <c r="F2063" s="7" t="s">
        <v>38</v>
      </c>
      <c r="G2063" s="7" t="s">
        <v>11</v>
      </c>
      <c r="H2063" s="7" t="s">
        <v>1958</v>
      </c>
      <c r="I2063" s="7" t="s">
        <v>12</v>
      </c>
      <c r="J2063" s="7" t="s">
        <v>1959</v>
      </c>
      <c r="K2063" s="7" t="s">
        <v>38</v>
      </c>
      <c r="L2063" s="7" t="s">
        <v>38</v>
      </c>
      <c r="M2063" s="7" t="s">
        <v>38</v>
      </c>
    </row>
    <row r="2064" spans="1:13" ht="12.75" customHeight="1" x14ac:dyDescent="0.2">
      <c r="A2064" s="6">
        <v>2059</v>
      </c>
      <c r="B2064" s="7" t="s">
        <v>22</v>
      </c>
      <c r="C2064" s="7" t="s">
        <v>519</v>
      </c>
      <c r="D2064" s="7" t="s">
        <v>1900</v>
      </c>
      <c r="E2064" s="7" t="s">
        <v>30</v>
      </c>
      <c r="F2064" s="7" t="s">
        <v>38</v>
      </c>
      <c r="G2064" s="7" t="s">
        <v>11</v>
      </c>
      <c r="H2064" s="7" t="s">
        <v>1958</v>
      </c>
      <c r="I2064" s="7" t="s">
        <v>12</v>
      </c>
      <c r="J2064" s="7" t="s">
        <v>1959</v>
      </c>
      <c r="K2064" s="7" t="s">
        <v>38</v>
      </c>
      <c r="L2064" s="7" t="s">
        <v>38</v>
      </c>
      <c r="M2064" s="7" t="s">
        <v>38</v>
      </c>
    </row>
    <row r="2065" spans="1:13" ht="12.75" customHeight="1" x14ac:dyDescent="0.2">
      <c r="A2065" s="6">
        <v>2060</v>
      </c>
      <c r="B2065" s="7" t="s">
        <v>22</v>
      </c>
      <c r="C2065" s="7" t="s">
        <v>520</v>
      </c>
      <c r="D2065" s="7" t="s">
        <v>1900</v>
      </c>
      <c r="E2065" s="7" t="s">
        <v>30</v>
      </c>
      <c r="F2065" s="7" t="s">
        <v>38</v>
      </c>
      <c r="G2065" s="7" t="s">
        <v>11</v>
      </c>
      <c r="H2065" s="7" t="s">
        <v>1958</v>
      </c>
      <c r="I2065" s="7" t="s">
        <v>12</v>
      </c>
      <c r="J2065" s="7" t="s">
        <v>1959</v>
      </c>
      <c r="K2065" s="7" t="s">
        <v>38</v>
      </c>
      <c r="L2065" s="7" t="s">
        <v>38</v>
      </c>
      <c r="M2065" s="7" t="s">
        <v>38</v>
      </c>
    </row>
    <row r="2066" spans="1:13" ht="12.75" customHeight="1" x14ac:dyDescent="0.2">
      <c r="A2066" s="6">
        <v>2061</v>
      </c>
      <c r="B2066" s="7" t="s">
        <v>22</v>
      </c>
      <c r="C2066" s="7" t="s">
        <v>715</v>
      </c>
      <c r="D2066" s="7" t="s">
        <v>1907</v>
      </c>
      <c r="E2066" s="7" t="s">
        <v>30</v>
      </c>
      <c r="F2066" s="7" t="s">
        <v>38</v>
      </c>
      <c r="G2066" s="7" t="s">
        <v>11</v>
      </c>
      <c r="H2066" s="7" t="s">
        <v>1969</v>
      </c>
      <c r="I2066" s="7" t="s">
        <v>13</v>
      </c>
      <c r="J2066" s="7" t="s">
        <v>1970</v>
      </c>
      <c r="K2066" s="7" t="s">
        <v>38</v>
      </c>
      <c r="L2066" s="7" t="s">
        <v>38</v>
      </c>
      <c r="M2066" s="7" t="s">
        <v>38</v>
      </c>
    </row>
    <row r="2067" spans="1:13" ht="12.75" customHeight="1" x14ac:dyDescent="0.2">
      <c r="A2067" s="6">
        <v>2062</v>
      </c>
      <c r="B2067" s="7" t="s">
        <v>22</v>
      </c>
      <c r="C2067" s="7" t="s">
        <v>716</v>
      </c>
      <c r="D2067" s="7" t="s">
        <v>1907</v>
      </c>
      <c r="E2067" s="7" t="s">
        <v>30</v>
      </c>
      <c r="F2067" s="7" t="s">
        <v>38</v>
      </c>
      <c r="G2067" s="7" t="s">
        <v>11</v>
      </c>
      <c r="H2067" s="7" t="s">
        <v>1969</v>
      </c>
      <c r="I2067" s="7" t="s">
        <v>13</v>
      </c>
      <c r="J2067" s="7" t="s">
        <v>1970</v>
      </c>
      <c r="K2067" s="7" t="s">
        <v>38</v>
      </c>
      <c r="L2067" s="7" t="s">
        <v>38</v>
      </c>
      <c r="M2067" s="7" t="s">
        <v>38</v>
      </c>
    </row>
    <row r="2068" spans="1:13" ht="12.75" customHeight="1" x14ac:dyDescent="0.2">
      <c r="A2068" s="6">
        <v>2063</v>
      </c>
      <c r="B2068" s="7" t="s">
        <v>22</v>
      </c>
      <c r="C2068" s="7" t="s">
        <v>717</v>
      </c>
      <c r="D2068" s="7" t="s">
        <v>1907</v>
      </c>
      <c r="E2068" s="7" t="s">
        <v>30</v>
      </c>
      <c r="F2068" s="7" t="s">
        <v>38</v>
      </c>
      <c r="G2068" s="7" t="s">
        <v>11</v>
      </c>
      <c r="H2068" s="7" t="s">
        <v>1969</v>
      </c>
      <c r="I2068" s="7" t="s">
        <v>13</v>
      </c>
      <c r="J2068" s="7" t="s">
        <v>1970</v>
      </c>
      <c r="K2068" s="7" t="s">
        <v>38</v>
      </c>
      <c r="L2068" s="7" t="s">
        <v>38</v>
      </c>
      <c r="M2068" s="7" t="s">
        <v>38</v>
      </c>
    </row>
    <row r="2069" spans="1:13" ht="12.75" customHeight="1" x14ac:dyDescent="0.2">
      <c r="A2069" s="6">
        <v>2064</v>
      </c>
      <c r="B2069" s="7" t="s">
        <v>22</v>
      </c>
      <c r="C2069" s="7" t="s">
        <v>718</v>
      </c>
      <c r="D2069" s="7" t="s">
        <v>1907</v>
      </c>
      <c r="E2069" s="7" t="s">
        <v>30</v>
      </c>
      <c r="F2069" s="7" t="s">
        <v>38</v>
      </c>
      <c r="G2069" s="7" t="s">
        <v>11</v>
      </c>
      <c r="H2069" s="7" t="s">
        <v>1969</v>
      </c>
      <c r="I2069" s="7" t="s">
        <v>13</v>
      </c>
      <c r="J2069" s="7" t="s">
        <v>1970</v>
      </c>
      <c r="K2069" s="7" t="s">
        <v>38</v>
      </c>
      <c r="L2069" s="7" t="s">
        <v>38</v>
      </c>
      <c r="M2069" s="7" t="s">
        <v>38</v>
      </c>
    </row>
    <row r="2070" spans="1:13" ht="12.75" customHeight="1" x14ac:dyDescent="0.2">
      <c r="A2070" s="6">
        <v>2065</v>
      </c>
      <c r="B2070" s="7" t="s">
        <v>22</v>
      </c>
      <c r="C2070" s="7" t="s">
        <v>719</v>
      </c>
      <c r="D2070" s="7" t="s">
        <v>1907</v>
      </c>
      <c r="E2070" s="7" t="s">
        <v>30</v>
      </c>
      <c r="F2070" s="7" t="s">
        <v>38</v>
      </c>
      <c r="G2070" s="7" t="s">
        <v>11</v>
      </c>
      <c r="H2070" s="7" t="s">
        <v>1969</v>
      </c>
      <c r="I2070" s="7" t="s">
        <v>13</v>
      </c>
      <c r="J2070" s="7" t="s">
        <v>1970</v>
      </c>
      <c r="K2070" s="7" t="s">
        <v>38</v>
      </c>
      <c r="L2070" s="7" t="s">
        <v>38</v>
      </c>
      <c r="M2070" s="7" t="s">
        <v>38</v>
      </c>
    </row>
    <row r="2071" spans="1:13" ht="12.75" customHeight="1" x14ac:dyDescent="0.2">
      <c r="A2071" s="6">
        <v>2066</v>
      </c>
      <c r="B2071" s="7" t="s">
        <v>22</v>
      </c>
      <c r="C2071" s="7" t="s">
        <v>720</v>
      </c>
      <c r="D2071" s="7" t="s">
        <v>1907</v>
      </c>
      <c r="E2071" s="7" t="s">
        <v>30</v>
      </c>
      <c r="F2071" s="7" t="s">
        <v>38</v>
      </c>
      <c r="G2071" s="7" t="s">
        <v>11</v>
      </c>
      <c r="H2071" s="7" t="s">
        <v>1969</v>
      </c>
      <c r="I2071" s="7" t="s">
        <v>13</v>
      </c>
      <c r="J2071" s="7" t="s">
        <v>1970</v>
      </c>
      <c r="K2071" s="7" t="s">
        <v>38</v>
      </c>
      <c r="L2071" s="7" t="s">
        <v>38</v>
      </c>
      <c r="M2071" s="7" t="s">
        <v>38</v>
      </c>
    </row>
    <row r="2072" spans="1:13" ht="12.75" customHeight="1" x14ac:dyDescent="0.2">
      <c r="A2072" s="6">
        <v>2067</v>
      </c>
      <c r="B2072" s="7" t="s">
        <v>22</v>
      </c>
      <c r="C2072" s="7" t="s">
        <v>721</v>
      </c>
      <c r="D2072" s="7" t="s">
        <v>1907</v>
      </c>
      <c r="E2072" s="7" t="s">
        <v>30</v>
      </c>
      <c r="F2072" s="7" t="s">
        <v>38</v>
      </c>
      <c r="G2072" s="7" t="s">
        <v>11</v>
      </c>
      <c r="H2072" s="7" t="s">
        <v>1969</v>
      </c>
      <c r="I2072" s="7" t="s">
        <v>13</v>
      </c>
      <c r="J2072" s="7" t="s">
        <v>1970</v>
      </c>
      <c r="K2072" s="7" t="s">
        <v>38</v>
      </c>
      <c r="L2072" s="7" t="s">
        <v>38</v>
      </c>
      <c r="M2072" s="7" t="s">
        <v>38</v>
      </c>
    </row>
    <row r="2073" spans="1:13" ht="12.75" customHeight="1" x14ac:dyDescent="0.2">
      <c r="A2073" s="6">
        <v>2068</v>
      </c>
      <c r="B2073" s="7" t="s">
        <v>22</v>
      </c>
      <c r="C2073" s="7" t="s">
        <v>722</v>
      </c>
      <c r="D2073" s="7" t="s">
        <v>1907</v>
      </c>
      <c r="E2073" s="7" t="s">
        <v>30</v>
      </c>
      <c r="F2073" s="7" t="s">
        <v>38</v>
      </c>
      <c r="G2073" s="7" t="s">
        <v>11</v>
      </c>
      <c r="H2073" s="7" t="s">
        <v>1969</v>
      </c>
      <c r="I2073" s="7" t="s">
        <v>13</v>
      </c>
      <c r="J2073" s="7" t="s">
        <v>1970</v>
      </c>
      <c r="K2073" s="7" t="s">
        <v>38</v>
      </c>
      <c r="L2073" s="7" t="s">
        <v>38</v>
      </c>
      <c r="M2073" s="7" t="s">
        <v>38</v>
      </c>
    </row>
    <row r="2074" spans="1:13" ht="12.75" customHeight="1" x14ac:dyDescent="0.2">
      <c r="A2074" s="6">
        <v>2069</v>
      </c>
      <c r="B2074" s="7" t="s">
        <v>22</v>
      </c>
      <c r="C2074" s="7" t="s">
        <v>723</v>
      </c>
      <c r="D2074" s="7" t="s">
        <v>1907</v>
      </c>
      <c r="E2074" s="7" t="s">
        <v>30</v>
      </c>
      <c r="F2074" s="7" t="s">
        <v>38</v>
      </c>
      <c r="G2074" s="7" t="s">
        <v>11</v>
      </c>
      <c r="H2074" s="7" t="s">
        <v>1969</v>
      </c>
      <c r="I2074" s="7" t="s">
        <v>13</v>
      </c>
      <c r="J2074" s="7" t="s">
        <v>1970</v>
      </c>
      <c r="K2074" s="7" t="s">
        <v>38</v>
      </c>
      <c r="L2074" s="7" t="s">
        <v>38</v>
      </c>
      <c r="M2074" s="7" t="s">
        <v>38</v>
      </c>
    </row>
    <row r="2075" spans="1:13" ht="12.75" customHeight="1" x14ac:dyDescent="0.2">
      <c r="A2075" s="6">
        <v>2070</v>
      </c>
      <c r="B2075" s="7" t="s">
        <v>22</v>
      </c>
      <c r="C2075" s="7" t="s">
        <v>724</v>
      </c>
      <c r="D2075" s="7" t="s">
        <v>1907</v>
      </c>
      <c r="E2075" s="7" t="s">
        <v>30</v>
      </c>
      <c r="F2075" s="7" t="s">
        <v>38</v>
      </c>
      <c r="G2075" s="7" t="s">
        <v>11</v>
      </c>
      <c r="H2075" s="7" t="s">
        <v>1969</v>
      </c>
      <c r="I2075" s="7" t="s">
        <v>13</v>
      </c>
      <c r="J2075" s="7" t="s">
        <v>1970</v>
      </c>
      <c r="K2075" s="7" t="s">
        <v>38</v>
      </c>
      <c r="L2075" s="7" t="s">
        <v>38</v>
      </c>
      <c r="M2075" s="7" t="s">
        <v>38</v>
      </c>
    </row>
    <row r="2076" spans="1:13" ht="12.75" customHeight="1" x14ac:dyDescent="0.2">
      <c r="A2076" s="6">
        <v>2071</v>
      </c>
      <c r="B2076" s="7" t="s">
        <v>22</v>
      </c>
      <c r="C2076" s="7" t="s">
        <v>725</v>
      </c>
      <c r="D2076" s="7" t="s">
        <v>1907</v>
      </c>
      <c r="E2076" s="7" t="s">
        <v>30</v>
      </c>
      <c r="F2076" s="7" t="s">
        <v>38</v>
      </c>
      <c r="G2076" s="7" t="s">
        <v>11</v>
      </c>
      <c r="H2076" s="7" t="s">
        <v>1969</v>
      </c>
      <c r="I2076" s="7" t="s">
        <v>13</v>
      </c>
      <c r="J2076" s="7" t="s">
        <v>1970</v>
      </c>
      <c r="K2076" s="7" t="s">
        <v>38</v>
      </c>
      <c r="L2076" s="7" t="s">
        <v>38</v>
      </c>
      <c r="M2076" s="7" t="s">
        <v>38</v>
      </c>
    </row>
    <row r="2077" spans="1:13" ht="12.75" customHeight="1" x14ac:dyDescent="0.2">
      <c r="A2077" s="6">
        <v>2072</v>
      </c>
      <c r="B2077" s="7" t="s">
        <v>22</v>
      </c>
      <c r="C2077" s="7" t="s">
        <v>726</v>
      </c>
      <c r="D2077" s="7" t="s">
        <v>1907</v>
      </c>
      <c r="E2077" s="7" t="s">
        <v>30</v>
      </c>
      <c r="F2077" s="7" t="s">
        <v>38</v>
      </c>
      <c r="G2077" s="7" t="s">
        <v>11</v>
      </c>
      <c r="H2077" s="7" t="s">
        <v>1969</v>
      </c>
      <c r="I2077" s="7" t="s">
        <v>13</v>
      </c>
      <c r="J2077" s="7" t="s">
        <v>1970</v>
      </c>
      <c r="K2077" s="7" t="s">
        <v>38</v>
      </c>
      <c r="L2077" s="7" t="s">
        <v>38</v>
      </c>
      <c r="M2077" s="7" t="s">
        <v>38</v>
      </c>
    </row>
    <row r="2078" spans="1:13" ht="12.75" customHeight="1" x14ac:dyDescent="0.2">
      <c r="A2078" s="6">
        <v>2073</v>
      </c>
      <c r="B2078" s="7" t="s">
        <v>22</v>
      </c>
      <c r="C2078" s="7" t="s">
        <v>727</v>
      </c>
      <c r="D2078" s="7" t="s">
        <v>1907</v>
      </c>
      <c r="E2078" s="7" t="s">
        <v>30</v>
      </c>
      <c r="F2078" s="7" t="s">
        <v>38</v>
      </c>
      <c r="G2078" s="7" t="s">
        <v>11</v>
      </c>
      <c r="H2078" s="7" t="s">
        <v>1969</v>
      </c>
      <c r="I2078" s="7" t="s">
        <v>13</v>
      </c>
      <c r="J2078" s="7" t="s">
        <v>1970</v>
      </c>
      <c r="K2078" s="7" t="s">
        <v>38</v>
      </c>
      <c r="L2078" s="7" t="s">
        <v>38</v>
      </c>
      <c r="M2078" s="7" t="s">
        <v>38</v>
      </c>
    </row>
    <row r="2079" spans="1:13" ht="12.75" customHeight="1" x14ac:dyDescent="0.2">
      <c r="A2079" s="6">
        <v>2074</v>
      </c>
      <c r="B2079" s="7" t="s">
        <v>22</v>
      </c>
      <c r="C2079" s="7" t="s">
        <v>729</v>
      </c>
      <c r="D2079" s="7" t="s">
        <v>1907</v>
      </c>
      <c r="E2079" s="7" t="s">
        <v>30</v>
      </c>
      <c r="F2079" s="7" t="s">
        <v>38</v>
      </c>
      <c r="G2079" s="7" t="s">
        <v>11</v>
      </c>
      <c r="H2079" s="7" t="s">
        <v>1969</v>
      </c>
      <c r="I2079" s="7" t="s">
        <v>13</v>
      </c>
      <c r="J2079" s="7" t="s">
        <v>1970</v>
      </c>
      <c r="K2079" s="7" t="s">
        <v>38</v>
      </c>
      <c r="L2079" s="7" t="s">
        <v>38</v>
      </c>
      <c r="M2079" s="7" t="s">
        <v>38</v>
      </c>
    </row>
    <row r="2080" spans="1:13" ht="12.75" customHeight="1" x14ac:dyDescent="0.2">
      <c r="A2080" s="6">
        <v>2075</v>
      </c>
      <c r="B2080" s="7" t="s">
        <v>22</v>
      </c>
      <c r="C2080" s="7" t="s">
        <v>728</v>
      </c>
      <c r="D2080" s="7" t="s">
        <v>1907</v>
      </c>
      <c r="E2080" s="7" t="s">
        <v>30</v>
      </c>
      <c r="F2080" s="7" t="s">
        <v>38</v>
      </c>
      <c r="G2080" s="7" t="s">
        <v>11</v>
      </c>
      <c r="H2080" s="7" t="s">
        <v>1969</v>
      </c>
      <c r="I2080" s="7" t="s">
        <v>13</v>
      </c>
      <c r="J2080" s="7" t="s">
        <v>1970</v>
      </c>
      <c r="K2080" s="7" t="s">
        <v>38</v>
      </c>
      <c r="L2080" s="7" t="s">
        <v>38</v>
      </c>
      <c r="M2080" s="7" t="s">
        <v>38</v>
      </c>
    </row>
    <row r="2081" spans="1:13" ht="12.75" customHeight="1" x14ac:dyDescent="0.2">
      <c r="A2081" s="6">
        <v>2076</v>
      </c>
      <c r="B2081" s="7" t="s">
        <v>22</v>
      </c>
      <c r="C2081" s="7" t="s">
        <v>730</v>
      </c>
      <c r="D2081" s="7" t="s">
        <v>1907</v>
      </c>
      <c r="E2081" s="7" t="s">
        <v>30</v>
      </c>
      <c r="F2081" s="7" t="s">
        <v>38</v>
      </c>
      <c r="G2081" s="7" t="s">
        <v>11</v>
      </c>
      <c r="H2081" s="7" t="s">
        <v>1969</v>
      </c>
      <c r="I2081" s="7" t="s">
        <v>13</v>
      </c>
      <c r="J2081" s="7" t="s">
        <v>1970</v>
      </c>
      <c r="K2081" s="7" t="s">
        <v>38</v>
      </c>
      <c r="L2081" s="7" t="s">
        <v>38</v>
      </c>
      <c r="M2081" s="7" t="s">
        <v>38</v>
      </c>
    </row>
    <row r="2082" spans="1:13" ht="12.75" customHeight="1" x14ac:dyDescent="0.2">
      <c r="A2082" s="6">
        <v>2077</v>
      </c>
      <c r="B2082" s="7" t="s">
        <v>22</v>
      </c>
      <c r="C2082" s="7" t="s">
        <v>731</v>
      </c>
      <c r="D2082" s="7" t="s">
        <v>1907</v>
      </c>
      <c r="E2082" s="7" t="s">
        <v>30</v>
      </c>
      <c r="F2082" s="7" t="s">
        <v>38</v>
      </c>
      <c r="G2082" s="7" t="s">
        <v>11</v>
      </c>
      <c r="H2082" s="7" t="s">
        <v>1969</v>
      </c>
      <c r="I2082" s="7" t="s">
        <v>13</v>
      </c>
      <c r="J2082" s="7" t="s">
        <v>1970</v>
      </c>
      <c r="K2082" s="7" t="s">
        <v>38</v>
      </c>
      <c r="L2082" s="7" t="s">
        <v>38</v>
      </c>
      <c r="M2082" s="7" t="s">
        <v>38</v>
      </c>
    </row>
    <row r="2083" spans="1:13" ht="12.75" customHeight="1" x14ac:dyDescent="0.2">
      <c r="A2083" s="6">
        <v>2078</v>
      </c>
      <c r="B2083" s="7" t="s">
        <v>22</v>
      </c>
      <c r="C2083" s="7" t="s">
        <v>732</v>
      </c>
      <c r="D2083" s="7" t="s">
        <v>1907</v>
      </c>
      <c r="E2083" s="7" t="s">
        <v>30</v>
      </c>
      <c r="F2083" s="7" t="s">
        <v>38</v>
      </c>
      <c r="G2083" s="7" t="s">
        <v>11</v>
      </c>
      <c r="H2083" s="7" t="s">
        <v>1969</v>
      </c>
      <c r="I2083" s="7" t="s">
        <v>13</v>
      </c>
      <c r="J2083" s="7" t="s">
        <v>1970</v>
      </c>
      <c r="K2083" s="7" t="s">
        <v>38</v>
      </c>
      <c r="L2083" s="7" t="s">
        <v>38</v>
      </c>
      <c r="M2083" s="7" t="s">
        <v>38</v>
      </c>
    </row>
    <row r="2084" spans="1:13" ht="12.75" customHeight="1" x14ac:dyDescent="0.2">
      <c r="A2084" s="6">
        <v>2079</v>
      </c>
      <c r="B2084" s="7" t="s">
        <v>22</v>
      </c>
      <c r="C2084" s="7" t="s">
        <v>733</v>
      </c>
      <c r="D2084" s="7" t="s">
        <v>1907</v>
      </c>
      <c r="E2084" s="7" t="s">
        <v>30</v>
      </c>
      <c r="F2084" s="7" t="s">
        <v>38</v>
      </c>
      <c r="G2084" s="7" t="s">
        <v>11</v>
      </c>
      <c r="H2084" s="7" t="s">
        <v>1969</v>
      </c>
      <c r="I2084" s="7" t="s">
        <v>13</v>
      </c>
      <c r="J2084" s="7" t="s">
        <v>1970</v>
      </c>
      <c r="K2084" s="7" t="s">
        <v>38</v>
      </c>
      <c r="L2084" s="7" t="s">
        <v>38</v>
      </c>
      <c r="M2084" s="7" t="s">
        <v>38</v>
      </c>
    </row>
    <row r="2085" spans="1:13" ht="12.75" customHeight="1" x14ac:dyDescent="0.2">
      <c r="A2085" s="6">
        <v>2080</v>
      </c>
      <c r="B2085" s="7" t="s">
        <v>22</v>
      </c>
      <c r="C2085" s="7" t="s">
        <v>734</v>
      </c>
      <c r="D2085" s="7" t="s">
        <v>1907</v>
      </c>
      <c r="E2085" s="7" t="s">
        <v>30</v>
      </c>
      <c r="F2085" s="7" t="s">
        <v>38</v>
      </c>
      <c r="G2085" s="7" t="s">
        <v>11</v>
      </c>
      <c r="H2085" s="7" t="s">
        <v>1969</v>
      </c>
      <c r="I2085" s="7" t="s">
        <v>13</v>
      </c>
      <c r="J2085" s="7" t="s">
        <v>1970</v>
      </c>
      <c r="K2085" s="7" t="s">
        <v>38</v>
      </c>
      <c r="L2085" s="7" t="s">
        <v>38</v>
      </c>
      <c r="M2085" s="7" t="s">
        <v>38</v>
      </c>
    </row>
    <row r="2086" spans="1:13" ht="12.75" customHeight="1" x14ac:dyDescent="0.2">
      <c r="A2086" s="6">
        <v>2081</v>
      </c>
      <c r="B2086" s="7" t="s">
        <v>22</v>
      </c>
      <c r="C2086" s="7" t="s">
        <v>735</v>
      </c>
      <c r="D2086" s="7" t="s">
        <v>1907</v>
      </c>
      <c r="E2086" s="7" t="s">
        <v>30</v>
      </c>
      <c r="F2086" s="7" t="s">
        <v>38</v>
      </c>
      <c r="G2086" s="7" t="s">
        <v>11</v>
      </c>
      <c r="H2086" s="7" t="s">
        <v>1969</v>
      </c>
      <c r="I2086" s="7" t="s">
        <v>13</v>
      </c>
      <c r="J2086" s="7" t="s">
        <v>1970</v>
      </c>
      <c r="K2086" s="7" t="s">
        <v>38</v>
      </c>
      <c r="L2086" s="7" t="s">
        <v>38</v>
      </c>
      <c r="M2086" s="7" t="s">
        <v>38</v>
      </c>
    </row>
    <row r="2087" spans="1:13" ht="12.75" customHeight="1" x14ac:dyDescent="0.2">
      <c r="A2087" s="6">
        <v>2082</v>
      </c>
      <c r="B2087" s="7" t="s">
        <v>22</v>
      </c>
      <c r="C2087" s="7" t="s">
        <v>736</v>
      </c>
      <c r="D2087" s="7" t="s">
        <v>1907</v>
      </c>
      <c r="E2087" s="7" t="s">
        <v>30</v>
      </c>
      <c r="F2087" s="7" t="s">
        <v>38</v>
      </c>
      <c r="G2087" s="7" t="s">
        <v>11</v>
      </c>
      <c r="H2087" s="7" t="s">
        <v>1969</v>
      </c>
      <c r="I2087" s="7" t="s">
        <v>13</v>
      </c>
      <c r="J2087" s="7" t="s">
        <v>1970</v>
      </c>
      <c r="K2087" s="7" t="s">
        <v>38</v>
      </c>
      <c r="L2087" s="7" t="s">
        <v>38</v>
      </c>
      <c r="M2087" s="7" t="s">
        <v>38</v>
      </c>
    </row>
    <row r="2088" spans="1:13" ht="12.75" customHeight="1" x14ac:dyDescent="0.2">
      <c r="A2088" s="6">
        <v>2083</v>
      </c>
      <c r="B2088" s="7" t="s">
        <v>22</v>
      </c>
      <c r="C2088" s="7" t="s">
        <v>737</v>
      </c>
      <c r="D2088" s="7" t="s">
        <v>1907</v>
      </c>
      <c r="E2088" s="7" t="s">
        <v>30</v>
      </c>
      <c r="F2088" s="7" t="s">
        <v>38</v>
      </c>
      <c r="G2088" s="7" t="s">
        <v>11</v>
      </c>
      <c r="H2088" s="7" t="s">
        <v>1969</v>
      </c>
      <c r="I2088" s="7" t="s">
        <v>13</v>
      </c>
      <c r="J2088" s="7" t="s">
        <v>1970</v>
      </c>
      <c r="K2088" s="7" t="s">
        <v>38</v>
      </c>
      <c r="L2088" s="7" t="s">
        <v>38</v>
      </c>
      <c r="M2088" s="7" t="s">
        <v>38</v>
      </c>
    </row>
    <row r="2089" spans="1:13" ht="12.75" customHeight="1" x14ac:dyDescent="0.2">
      <c r="A2089" s="6">
        <v>2084</v>
      </c>
      <c r="B2089" s="7" t="s">
        <v>22</v>
      </c>
      <c r="C2089" s="7" t="s">
        <v>738</v>
      </c>
      <c r="D2089" s="7" t="s">
        <v>1907</v>
      </c>
      <c r="E2089" s="7" t="s">
        <v>30</v>
      </c>
      <c r="F2089" s="7" t="s">
        <v>38</v>
      </c>
      <c r="G2089" s="7" t="s">
        <v>11</v>
      </c>
      <c r="H2089" s="7" t="s">
        <v>1969</v>
      </c>
      <c r="I2089" s="7" t="s">
        <v>13</v>
      </c>
      <c r="J2089" s="7" t="s">
        <v>1970</v>
      </c>
      <c r="K2089" s="7" t="s">
        <v>38</v>
      </c>
      <c r="L2089" s="7" t="s">
        <v>38</v>
      </c>
      <c r="M2089" s="7" t="s">
        <v>38</v>
      </c>
    </row>
    <row r="2090" spans="1:13" ht="12.75" customHeight="1" x14ac:dyDescent="0.2">
      <c r="A2090" s="6">
        <v>2085</v>
      </c>
      <c r="B2090" s="7" t="s">
        <v>22</v>
      </c>
      <c r="C2090" s="7" t="s">
        <v>739</v>
      </c>
      <c r="D2090" s="7" t="s">
        <v>1907</v>
      </c>
      <c r="E2090" s="7" t="s">
        <v>30</v>
      </c>
      <c r="F2090" s="7" t="s">
        <v>38</v>
      </c>
      <c r="G2090" s="7" t="s">
        <v>11</v>
      </c>
      <c r="H2090" s="7" t="s">
        <v>1969</v>
      </c>
      <c r="I2090" s="7" t="s">
        <v>13</v>
      </c>
      <c r="J2090" s="7" t="s">
        <v>1970</v>
      </c>
      <c r="K2090" s="7" t="s">
        <v>38</v>
      </c>
      <c r="L2090" s="7" t="s">
        <v>38</v>
      </c>
      <c r="M2090" s="7" t="s">
        <v>38</v>
      </c>
    </row>
    <row r="2091" spans="1:13" ht="12.75" customHeight="1" x14ac:dyDescent="0.2">
      <c r="A2091" s="6">
        <v>2086</v>
      </c>
      <c r="B2091" s="7" t="s">
        <v>22</v>
      </c>
      <c r="C2091" s="7" t="s">
        <v>740</v>
      </c>
      <c r="D2091" s="7" t="s">
        <v>1907</v>
      </c>
      <c r="E2091" s="7" t="s">
        <v>30</v>
      </c>
      <c r="F2091" s="7" t="s">
        <v>38</v>
      </c>
      <c r="G2091" s="7" t="s">
        <v>11</v>
      </c>
      <c r="H2091" s="7" t="s">
        <v>1969</v>
      </c>
      <c r="I2091" s="7" t="s">
        <v>13</v>
      </c>
      <c r="J2091" s="7" t="s">
        <v>1970</v>
      </c>
      <c r="K2091" s="7" t="s">
        <v>38</v>
      </c>
      <c r="L2091" s="7" t="s">
        <v>38</v>
      </c>
      <c r="M2091" s="7" t="s">
        <v>38</v>
      </c>
    </row>
    <row r="2092" spans="1:13" ht="12.75" customHeight="1" x14ac:dyDescent="0.2">
      <c r="A2092" s="6">
        <v>2087</v>
      </c>
      <c r="B2092" s="7" t="s">
        <v>22</v>
      </c>
      <c r="C2092" s="7" t="s">
        <v>741</v>
      </c>
      <c r="D2092" s="7" t="s">
        <v>1907</v>
      </c>
      <c r="E2092" s="7" t="s">
        <v>30</v>
      </c>
      <c r="F2092" s="7" t="s">
        <v>38</v>
      </c>
      <c r="G2092" s="7" t="s">
        <v>11</v>
      </c>
      <c r="H2092" s="7" t="s">
        <v>1969</v>
      </c>
      <c r="I2092" s="7" t="s">
        <v>13</v>
      </c>
      <c r="J2092" s="7" t="s">
        <v>1970</v>
      </c>
      <c r="K2092" s="7" t="s">
        <v>38</v>
      </c>
      <c r="L2092" s="7" t="s">
        <v>38</v>
      </c>
      <c r="M2092" s="7" t="s">
        <v>38</v>
      </c>
    </row>
    <row r="2093" spans="1:13" ht="12.75" customHeight="1" x14ac:dyDescent="0.2">
      <c r="A2093" s="6">
        <v>2088</v>
      </c>
      <c r="B2093" s="7" t="s">
        <v>22</v>
      </c>
      <c r="C2093" s="7" t="s">
        <v>742</v>
      </c>
      <c r="D2093" s="7" t="s">
        <v>1907</v>
      </c>
      <c r="E2093" s="7" t="s">
        <v>30</v>
      </c>
      <c r="F2093" s="7" t="s">
        <v>38</v>
      </c>
      <c r="G2093" s="7" t="s">
        <v>11</v>
      </c>
      <c r="H2093" s="7" t="s">
        <v>1969</v>
      </c>
      <c r="I2093" s="7" t="s">
        <v>13</v>
      </c>
      <c r="J2093" s="7" t="s">
        <v>1970</v>
      </c>
      <c r="K2093" s="7" t="s">
        <v>38</v>
      </c>
      <c r="L2093" s="7" t="s">
        <v>38</v>
      </c>
      <c r="M2093" s="7" t="s">
        <v>38</v>
      </c>
    </row>
    <row r="2094" spans="1:13" ht="12.75" customHeight="1" x14ac:dyDescent="0.2">
      <c r="A2094" s="6">
        <v>2089</v>
      </c>
      <c r="B2094" s="7" t="s">
        <v>22</v>
      </c>
      <c r="C2094" s="7" t="s">
        <v>743</v>
      </c>
      <c r="D2094" s="7" t="s">
        <v>1907</v>
      </c>
      <c r="E2094" s="7" t="s">
        <v>30</v>
      </c>
      <c r="F2094" s="7" t="s">
        <v>38</v>
      </c>
      <c r="G2094" s="7" t="s">
        <v>11</v>
      </c>
      <c r="H2094" s="7" t="s">
        <v>1969</v>
      </c>
      <c r="I2094" s="7" t="s">
        <v>13</v>
      </c>
      <c r="J2094" s="7" t="s">
        <v>1970</v>
      </c>
      <c r="K2094" s="7" t="s">
        <v>38</v>
      </c>
      <c r="L2094" s="7" t="s">
        <v>38</v>
      </c>
      <c r="M2094" s="7" t="s">
        <v>38</v>
      </c>
    </row>
    <row r="2095" spans="1:13" ht="12.75" customHeight="1" x14ac:dyDescent="0.2">
      <c r="A2095" s="6">
        <v>2090</v>
      </c>
      <c r="B2095" s="7" t="s">
        <v>22</v>
      </c>
      <c r="C2095" s="7" t="s">
        <v>744</v>
      </c>
      <c r="D2095" s="7" t="s">
        <v>1907</v>
      </c>
      <c r="E2095" s="7" t="s">
        <v>30</v>
      </c>
      <c r="F2095" s="7" t="s">
        <v>38</v>
      </c>
      <c r="G2095" s="7" t="s">
        <v>11</v>
      </c>
      <c r="H2095" s="7" t="s">
        <v>1969</v>
      </c>
      <c r="I2095" s="7" t="s">
        <v>13</v>
      </c>
      <c r="J2095" s="7" t="s">
        <v>1970</v>
      </c>
      <c r="K2095" s="7" t="s">
        <v>38</v>
      </c>
      <c r="L2095" s="7" t="s">
        <v>38</v>
      </c>
      <c r="M2095" s="7" t="s">
        <v>38</v>
      </c>
    </row>
    <row r="2096" spans="1:13" ht="12.75" customHeight="1" x14ac:dyDescent="0.2">
      <c r="A2096" s="6">
        <v>2091</v>
      </c>
      <c r="B2096" s="7" t="s">
        <v>22</v>
      </c>
      <c r="C2096" s="7" t="s">
        <v>745</v>
      </c>
      <c r="D2096" s="7" t="s">
        <v>1907</v>
      </c>
      <c r="E2096" s="7" t="s">
        <v>30</v>
      </c>
      <c r="F2096" s="7" t="s">
        <v>38</v>
      </c>
      <c r="G2096" s="7" t="s">
        <v>11</v>
      </c>
      <c r="H2096" s="7" t="s">
        <v>1969</v>
      </c>
      <c r="I2096" s="7" t="s">
        <v>13</v>
      </c>
      <c r="J2096" s="7" t="s">
        <v>1970</v>
      </c>
      <c r="K2096" s="7" t="s">
        <v>38</v>
      </c>
      <c r="L2096" s="7" t="s">
        <v>38</v>
      </c>
      <c r="M2096" s="7" t="s">
        <v>38</v>
      </c>
    </row>
    <row r="2097" spans="1:13" ht="12.75" customHeight="1" x14ac:dyDescent="0.2">
      <c r="A2097" s="6">
        <v>2092</v>
      </c>
      <c r="B2097" s="7" t="s">
        <v>22</v>
      </c>
      <c r="C2097" s="7" t="s">
        <v>746</v>
      </c>
      <c r="D2097" s="7" t="s">
        <v>1907</v>
      </c>
      <c r="E2097" s="7" t="s">
        <v>30</v>
      </c>
      <c r="F2097" s="7" t="s">
        <v>38</v>
      </c>
      <c r="G2097" s="7" t="s">
        <v>11</v>
      </c>
      <c r="H2097" s="7" t="s">
        <v>1969</v>
      </c>
      <c r="I2097" s="7" t="s">
        <v>13</v>
      </c>
      <c r="J2097" s="7" t="s">
        <v>1970</v>
      </c>
      <c r="K2097" s="7" t="s">
        <v>38</v>
      </c>
      <c r="L2097" s="7" t="s">
        <v>38</v>
      </c>
      <c r="M2097" s="7" t="s">
        <v>38</v>
      </c>
    </row>
    <row r="2098" spans="1:13" ht="12.75" customHeight="1" x14ac:dyDescent="0.2">
      <c r="A2098" s="6">
        <v>2093</v>
      </c>
      <c r="B2098" s="7" t="s">
        <v>22</v>
      </c>
      <c r="C2098" s="7" t="s">
        <v>747</v>
      </c>
      <c r="D2098" s="7" t="s">
        <v>1907</v>
      </c>
      <c r="E2098" s="7" t="s">
        <v>30</v>
      </c>
      <c r="F2098" s="7" t="s">
        <v>38</v>
      </c>
      <c r="G2098" s="7" t="s">
        <v>11</v>
      </c>
      <c r="H2098" s="7" t="s">
        <v>1969</v>
      </c>
      <c r="I2098" s="7" t="s">
        <v>13</v>
      </c>
      <c r="J2098" s="7" t="s">
        <v>1970</v>
      </c>
      <c r="K2098" s="7" t="s">
        <v>38</v>
      </c>
      <c r="L2098" s="7" t="s">
        <v>38</v>
      </c>
      <c r="M2098" s="7" t="s">
        <v>38</v>
      </c>
    </row>
    <row r="2099" spans="1:13" ht="12.75" customHeight="1" x14ac:dyDescent="0.2">
      <c r="A2099" s="6">
        <v>2094</v>
      </c>
      <c r="B2099" s="7" t="s">
        <v>22</v>
      </c>
      <c r="C2099" s="7" t="s">
        <v>748</v>
      </c>
      <c r="D2099" s="7" t="s">
        <v>1907</v>
      </c>
      <c r="E2099" s="7" t="s">
        <v>30</v>
      </c>
      <c r="F2099" s="7" t="s">
        <v>38</v>
      </c>
      <c r="G2099" s="7" t="s">
        <v>11</v>
      </c>
      <c r="H2099" s="7" t="s">
        <v>1969</v>
      </c>
      <c r="I2099" s="7" t="s">
        <v>13</v>
      </c>
      <c r="J2099" s="7" t="s">
        <v>1970</v>
      </c>
      <c r="K2099" s="7" t="s">
        <v>38</v>
      </c>
      <c r="L2099" s="7" t="s">
        <v>38</v>
      </c>
      <c r="M2099" s="7" t="s">
        <v>38</v>
      </c>
    </row>
    <row r="2100" spans="1:13" ht="12.75" customHeight="1" x14ac:dyDescent="0.2">
      <c r="A2100" s="6">
        <v>2095</v>
      </c>
      <c r="B2100" s="7" t="s">
        <v>22</v>
      </c>
      <c r="C2100" s="7" t="s">
        <v>749</v>
      </c>
      <c r="D2100" s="7" t="s">
        <v>1907</v>
      </c>
      <c r="E2100" s="7" t="s">
        <v>30</v>
      </c>
      <c r="F2100" s="7" t="s">
        <v>38</v>
      </c>
      <c r="G2100" s="7" t="s">
        <v>11</v>
      </c>
      <c r="H2100" s="7" t="s">
        <v>1969</v>
      </c>
      <c r="I2100" s="7" t="s">
        <v>13</v>
      </c>
      <c r="J2100" s="7" t="s">
        <v>1970</v>
      </c>
      <c r="K2100" s="7" t="s">
        <v>38</v>
      </c>
      <c r="L2100" s="7" t="s">
        <v>38</v>
      </c>
      <c r="M2100" s="7" t="s">
        <v>38</v>
      </c>
    </row>
    <row r="2101" spans="1:13" ht="12.75" customHeight="1" x14ac:dyDescent="0.2">
      <c r="A2101" s="6">
        <v>2096</v>
      </c>
      <c r="B2101" s="7" t="s">
        <v>22</v>
      </c>
      <c r="C2101" s="7" t="s">
        <v>750</v>
      </c>
      <c r="D2101" s="7" t="s">
        <v>1907</v>
      </c>
      <c r="E2101" s="7" t="s">
        <v>30</v>
      </c>
      <c r="F2101" s="7" t="s">
        <v>38</v>
      </c>
      <c r="G2101" s="7" t="s">
        <v>11</v>
      </c>
      <c r="H2101" s="7" t="s">
        <v>1969</v>
      </c>
      <c r="I2101" s="7" t="s">
        <v>13</v>
      </c>
      <c r="J2101" s="7" t="s">
        <v>1970</v>
      </c>
      <c r="K2101" s="7" t="s">
        <v>38</v>
      </c>
      <c r="L2101" s="7" t="s">
        <v>38</v>
      </c>
      <c r="M2101" s="7" t="s">
        <v>38</v>
      </c>
    </row>
    <row r="2102" spans="1:13" ht="12.75" customHeight="1" x14ac:dyDescent="0.2">
      <c r="A2102" s="6">
        <v>2097</v>
      </c>
      <c r="B2102" s="7" t="s">
        <v>22</v>
      </c>
      <c r="C2102" s="7" t="s">
        <v>751</v>
      </c>
      <c r="D2102" s="7" t="s">
        <v>1907</v>
      </c>
      <c r="E2102" s="7" t="s">
        <v>30</v>
      </c>
      <c r="F2102" s="7" t="s">
        <v>38</v>
      </c>
      <c r="G2102" s="7" t="s">
        <v>11</v>
      </c>
      <c r="H2102" s="7" t="s">
        <v>1969</v>
      </c>
      <c r="I2102" s="7" t="s">
        <v>13</v>
      </c>
      <c r="J2102" s="7" t="s">
        <v>1970</v>
      </c>
      <c r="K2102" s="7" t="s">
        <v>38</v>
      </c>
      <c r="L2102" s="7" t="s">
        <v>38</v>
      </c>
      <c r="M2102" s="7" t="s">
        <v>38</v>
      </c>
    </row>
    <row r="2103" spans="1:13" ht="12.75" customHeight="1" x14ac:dyDescent="0.2">
      <c r="A2103" s="6">
        <v>2098</v>
      </c>
      <c r="B2103" s="7" t="s">
        <v>22</v>
      </c>
      <c r="C2103" s="7" t="s">
        <v>752</v>
      </c>
      <c r="D2103" s="7" t="s">
        <v>1907</v>
      </c>
      <c r="E2103" s="7" t="s">
        <v>30</v>
      </c>
      <c r="F2103" s="7" t="s">
        <v>38</v>
      </c>
      <c r="G2103" s="7" t="s">
        <v>11</v>
      </c>
      <c r="H2103" s="7" t="s">
        <v>1969</v>
      </c>
      <c r="I2103" s="7" t="s">
        <v>13</v>
      </c>
      <c r="J2103" s="7" t="s">
        <v>1970</v>
      </c>
      <c r="K2103" s="7" t="s">
        <v>38</v>
      </c>
      <c r="L2103" s="7" t="s">
        <v>38</v>
      </c>
      <c r="M2103" s="7" t="s">
        <v>38</v>
      </c>
    </row>
    <row r="2104" spans="1:13" ht="12.75" customHeight="1" x14ac:dyDescent="0.2">
      <c r="A2104" s="6">
        <v>2099</v>
      </c>
      <c r="B2104" s="7" t="s">
        <v>22</v>
      </c>
      <c r="C2104" s="7" t="s">
        <v>753</v>
      </c>
      <c r="D2104" s="7" t="s">
        <v>1907</v>
      </c>
      <c r="E2104" s="7" t="s">
        <v>30</v>
      </c>
      <c r="F2104" s="7" t="s">
        <v>38</v>
      </c>
      <c r="G2104" s="7" t="s">
        <v>11</v>
      </c>
      <c r="H2104" s="7" t="s">
        <v>1969</v>
      </c>
      <c r="I2104" s="7" t="s">
        <v>13</v>
      </c>
      <c r="J2104" s="7" t="s">
        <v>1970</v>
      </c>
      <c r="K2104" s="7" t="s">
        <v>38</v>
      </c>
      <c r="L2104" s="7" t="s">
        <v>38</v>
      </c>
      <c r="M2104" s="7" t="s">
        <v>38</v>
      </c>
    </row>
    <row r="2105" spans="1:13" ht="12.75" customHeight="1" x14ac:dyDescent="0.2">
      <c r="A2105" s="6">
        <v>2100</v>
      </c>
      <c r="B2105" s="7" t="s">
        <v>22</v>
      </c>
      <c r="C2105" s="7" t="s">
        <v>754</v>
      </c>
      <c r="D2105" s="7" t="s">
        <v>1907</v>
      </c>
      <c r="E2105" s="7" t="s">
        <v>30</v>
      </c>
      <c r="F2105" s="7" t="s">
        <v>38</v>
      </c>
      <c r="G2105" s="7" t="s">
        <v>11</v>
      </c>
      <c r="H2105" s="7" t="s">
        <v>1969</v>
      </c>
      <c r="I2105" s="7" t="s">
        <v>13</v>
      </c>
      <c r="J2105" s="7" t="s">
        <v>1970</v>
      </c>
      <c r="K2105" s="7" t="s">
        <v>38</v>
      </c>
      <c r="L2105" s="7" t="s">
        <v>38</v>
      </c>
      <c r="M2105" s="7" t="s">
        <v>38</v>
      </c>
    </row>
    <row r="2106" spans="1:13" ht="12.75" customHeight="1" x14ac:dyDescent="0.2">
      <c r="A2106" s="6">
        <v>2101</v>
      </c>
      <c r="B2106" s="7" t="s">
        <v>22</v>
      </c>
      <c r="C2106" s="7" t="s">
        <v>755</v>
      </c>
      <c r="D2106" s="7" t="s">
        <v>1907</v>
      </c>
      <c r="E2106" s="7" t="s">
        <v>30</v>
      </c>
      <c r="F2106" s="7" t="s">
        <v>38</v>
      </c>
      <c r="G2106" s="7" t="s">
        <v>11</v>
      </c>
      <c r="H2106" s="7" t="s">
        <v>1969</v>
      </c>
      <c r="I2106" s="7" t="s">
        <v>13</v>
      </c>
      <c r="J2106" s="7" t="s">
        <v>1970</v>
      </c>
      <c r="K2106" s="7" t="s">
        <v>38</v>
      </c>
      <c r="L2106" s="7" t="s">
        <v>38</v>
      </c>
      <c r="M2106" s="7" t="s">
        <v>38</v>
      </c>
    </row>
    <row r="2107" spans="1:13" ht="12.75" customHeight="1" x14ac:dyDescent="0.2">
      <c r="A2107" s="6">
        <v>2102</v>
      </c>
      <c r="B2107" s="7" t="s">
        <v>22</v>
      </c>
      <c r="C2107" s="7" t="s">
        <v>756</v>
      </c>
      <c r="D2107" s="7" t="s">
        <v>1907</v>
      </c>
      <c r="E2107" s="7" t="s">
        <v>30</v>
      </c>
      <c r="F2107" s="7" t="s">
        <v>38</v>
      </c>
      <c r="G2107" s="7" t="s">
        <v>11</v>
      </c>
      <c r="H2107" s="7" t="s">
        <v>1969</v>
      </c>
      <c r="I2107" s="7" t="s">
        <v>13</v>
      </c>
      <c r="J2107" s="7" t="s">
        <v>1970</v>
      </c>
      <c r="K2107" s="7" t="s">
        <v>38</v>
      </c>
      <c r="L2107" s="7" t="s">
        <v>38</v>
      </c>
      <c r="M2107" s="7" t="s">
        <v>38</v>
      </c>
    </row>
    <row r="2108" spans="1:13" ht="12.75" customHeight="1" x14ac:dyDescent="0.2">
      <c r="A2108" s="6">
        <v>2103</v>
      </c>
      <c r="B2108" s="7" t="s">
        <v>22</v>
      </c>
      <c r="C2108" s="7" t="s">
        <v>757</v>
      </c>
      <c r="D2108" s="7" t="s">
        <v>1907</v>
      </c>
      <c r="E2108" s="7" t="s">
        <v>30</v>
      </c>
      <c r="F2108" s="7" t="s">
        <v>38</v>
      </c>
      <c r="G2108" s="7" t="s">
        <v>11</v>
      </c>
      <c r="H2108" s="7" t="s">
        <v>1969</v>
      </c>
      <c r="I2108" s="7" t="s">
        <v>13</v>
      </c>
      <c r="J2108" s="7" t="s">
        <v>1970</v>
      </c>
      <c r="K2108" s="7" t="s">
        <v>38</v>
      </c>
      <c r="L2108" s="7" t="s">
        <v>38</v>
      </c>
      <c r="M2108" s="7" t="s">
        <v>38</v>
      </c>
    </row>
    <row r="2109" spans="1:13" ht="12.75" customHeight="1" x14ac:dyDescent="0.2">
      <c r="A2109" s="6">
        <v>2104</v>
      </c>
      <c r="B2109" s="7" t="s">
        <v>22</v>
      </c>
      <c r="C2109" s="7" t="s">
        <v>758</v>
      </c>
      <c r="D2109" s="7" t="s">
        <v>1907</v>
      </c>
      <c r="E2109" s="7" t="s">
        <v>30</v>
      </c>
      <c r="F2109" s="7" t="s">
        <v>38</v>
      </c>
      <c r="G2109" s="7" t="s">
        <v>11</v>
      </c>
      <c r="H2109" s="7" t="s">
        <v>1969</v>
      </c>
      <c r="I2109" s="7" t="s">
        <v>13</v>
      </c>
      <c r="J2109" s="7" t="s">
        <v>1970</v>
      </c>
      <c r="K2109" s="7" t="s">
        <v>38</v>
      </c>
      <c r="L2109" s="7" t="s">
        <v>38</v>
      </c>
      <c r="M2109" s="7" t="s">
        <v>38</v>
      </c>
    </row>
    <row r="2110" spans="1:13" ht="12.75" customHeight="1" x14ac:dyDescent="0.2">
      <c r="A2110" s="6">
        <v>2105</v>
      </c>
      <c r="B2110" s="7" t="s">
        <v>22</v>
      </c>
      <c r="C2110" s="7" t="s">
        <v>759</v>
      </c>
      <c r="D2110" s="7" t="s">
        <v>1907</v>
      </c>
      <c r="E2110" s="7" t="s">
        <v>30</v>
      </c>
      <c r="F2110" s="7" t="s">
        <v>38</v>
      </c>
      <c r="G2110" s="7" t="s">
        <v>11</v>
      </c>
      <c r="H2110" s="7" t="s">
        <v>1969</v>
      </c>
      <c r="I2110" s="7" t="s">
        <v>13</v>
      </c>
      <c r="J2110" s="7" t="s">
        <v>1970</v>
      </c>
      <c r="K2110" s="7" t="s">
        <v>38</v>
      </c>
      <c r="L2110" s="7" t="s">
        <v>38</v>
      </c>
      <c r="M2110" s="7" t="s">
        <v>38</v>
      </c>
    </row>
    <row r="2111" spans="1:13" ht="12.75" customHeight="1" x14ac:dyDescent="0.2">
      <c r="A2111" s="6">
        <v>2106</v>
      </c>
      <c r="B2111" s="7" t="s">
        <v>22</v>
      </c>
      <c r="C2111" s="7" t="s">
        <v>760</v>
      </c>
      <c r="D2111" s="7" t="s">
        <v>1907</v>
      </c>
      <c r="E2111" s="7" t="s">
        <v>30</v>
      </c>
      <c r="F2111" s="7" t="s">
        <v>38</v>
      </c>
      <c r="G2111" s="7" t="s">
        <v>11</v>
      </c>
      <c r="H2111" s="7" t="s">
        <v>1969</v>
      </c>
      <c r="I2111" s="7" t="s">
        <v>13</v>
      </c>
      <c r="J2111" s="7" t="s">
        <v>1970</v>
      </c>
      <c r="K2111" s="7" t="s">
        <v>38</v>
      </c>
      <c r="L2111" s="7" t="s">
        <v>38</v>
      </c>
      <c r="M2111" s="7" t="s">
        <v>38</v>
      </c>
    </row>
    <row r="2112" spans="1:13" ht="12.75" customHeight="1" x14ac:dyDescent="0.2">
      <c r="A2112" s="6">
        <v>2107</v>
      </c>
      <c r="B2112" s="7" t="s">
        <v>22</v>
      </c>
      <c r="C2112" s="7" t="s">
        <v>411</v>
      </c>
      <c r="D2112" s="7" t="s">
        <v>1898</v>
      </c>
      <c r="E2112" s="7" t="s">
        <v>30</v>
      </c>
      <c r="F2112" s="7" t="s">
        <v>38</v>
      </c>
      <c r="G2112" s="7" t="s">
        <v>11</v>
      </c>
      <c r="H2112" s="7" t="s">
        <v>1954</v>
      </c>
      <c r="I2112" s="7" t="s">
        <v>12</v>
      </c>
      <c r="J2112" s="7" t="s">
        <v>1955</v>
      </c>
      <c r="K2112" s="7" t="s">
        <v>38</v>
      </c>
      <c r="L2112" s="7" t="s">
        <v>38</v>
      </c>
      <c r="M2112" s="7" t="s">
        <v>38</v>
      </c>
    </row>
    <row r="2113" spans="1:13" ht="12.75" customHeight="1" x14ac:dyDescent="0.2">
      <c r="A2113" s="6">
        <v>2108</v>
      </c>
      <c r="B2113" s="7" t="s">
        <v>22</v>
      </c>
      <c r="C2113" s="7" t="s">
        <v>761</v>
      </c>
      <c r="D2113" s="7" t="s">
        <v>1907</v>
      </c>
      <c r="E2113" s="7" t="s">
        <v>30</v>
      </c>
      <c r="F2113" s="7" t="s">
        <v>38</v>
      </c>
      <c r="G2113" s="7" t="s">
        <v>11</v>
      </c>
      <c r="H2113" s="7" t="s">
        <v>1969</v>
      </c>
      <c r="I2113" s="7" t="s">
        <v>13</v>
      </c>
      <c r="J2113" s="7" t="s">
        <v>1970</v>
      </c>
      <c r="K2113" s="7" t="s">
        <v>38</v>
      </c>
      <c r="L2113" s="7" t="s">
        <v>38</v>
      </c>
      <c r="M2113" s="7" t="s">
        <v>38</v>
      </c>
    </row>
    <row r="2114" spans="1:13" ht="12.75" customHeight="1" x14ac:dyDescent="0.2">
      <c r="A2114" s="6">
        <v>2109</v>
      </c>
      <c r="B2114" s="7" t="s">
        <v>22</v>
      </c>
      <c r="C2114" s="7" t="s">
        <v>412</v>
      </c>
      <c r="D2114" s="7" t="s">
        <v>1898</v>
      </c>
      <c r="E2114" s="7" t="s">
        <v>30</v>
      </c>
      <c r="F2114" s="7" t="s">
        <v>38</v>
      </c>
      <c r="G2114" s="7" t="s">
        <v>11</v>
      </c>
      <c r="H2114" s="7" t="s">
        <v>1954</v>
      </c>
      <c r="I2114" s="7" t="s">
        <v>12</v>
      </c>
      <c r="J2114" s="7" t="s">
        <v>1955</v>
      </c>
      <c r="K2114" s="7" t="s">
        <v>38</v>
      </c>
      <c r="L2114" s="7" t="s">
        <v>38</v>
      </c>
      <c r="M2114" s="7" t="s">
        <v>38</v>
      </c>
    </row>
    <row r="2115" spans="1:13" ht="12.75" customHeight="1" x14ac:dyDescent="0.2">
      <c r="A2115" s="6">
        <v>2110</v>
      </c>
      <c r="B2115" s="7" t="s">
        <v>22</v>
      </c>
      <c r="C2115" s="7" t="s">
        <v>413</v>
      </c>
      <c r="D2115" s="7" t="s">
        <v>1898</v>
      </c>
      <c r="E2115" s="7" t="s">
        <v>30</v>
      </c>
      <c r="F2115" s="7" t="s">
        <v>38</v>
      </c>
      <c r="G2115" s="7" t="s">
        <v>11</v>
      </c>
      <c r="H2115" s="7" t="s">
        <v>1954</v>
      </c>
      <c r="I2115" s="7" t="s">
        <v>12</v>
      </c>
      <c r="J2115" s="7" t="s">
        <v>1955</v>
      </c>
      <c r="K2115" s="7" t="s">
        <v>38</v>
      </c>
      <c r="L2115" s="7" t="s">
        <v>38</v>
      </c>
      <c r="M2115" s="7" t="s">
        <v>38</v>
      </c>
    </row>
    <row r="2116" spans="1:13" ht="12.75" customHeight="1" x14ac:dyDescent="0.2">
      <c r="A2116" s="6">
        <v>2111</v>
      </c>
      <c r="B2116" s="7" t="s">
        <v>22</v>
      </c>
      <c r="C2116" s="7" t="s">
        <v>762</v>
      </c>
      <c r="D2116" s="7" t="s">
        <v>1907</v>
      </c>
      <c r="E2116" s="7" t="s">
        <v>30</v>
      </c>
      <c r="F2116" s="7" t="s">
        <v>38</v>
      </c>
      <c r="G2116" s="7" t="s">
        <v>11</v>
      </c>
      <c r="H2116" s="7" t="s">
        <v>1969</v>
      </c>
      <c r="I2116" s="7" t="s">
        <v>13</v>
      </c>
      <c r="J2116" s="7" t="s">
        <v>1970</v>
      </c>
      <c r="K2116" s="7" t="s">
        <v>38</v>
      </c>
      <c r="L2116" s="7" t="s">
        <v>38</v>
      </c>
      <c r="M2116" s="7" t="s">
        <v>38</v>
      </c>
    </row>
    <row r="2117" spans="1:13" ht="12.75" customHeight="1" x14ac:dyDescent="0.2">
      <c r="A2117" s="6">
        <v>2112</v>
      </c>
      <c r="B2117" s="7" t="s">
        <v>22</v>
      </c>
      <c r="C2117" s="7" t="s">
        <v>763</v>
      </c>
      <c r="D2117" s="7" t="s">
        <v>1907</v>
      </c>
      <c r="E2117" s="7" t="s">
        <v>30</v>
      </c>
      <c r="F2117" s="7" t="s">
        <v>38</v>
      </c>
      <c r="G2117" s="7" t="s">
        <v>11</v>
      </c>
      <c r="H2117" s="7" t="s">
        <v>1969</v>
      </c>
      <c r="I2117" s="7" t="s">
        <v>13</v>
      </c>
      <c r="J2117" s="7" t="s">
        <v>1970</v>
      </c>
      <c r="K2117" s="7" t="s">
        <v>38</v>
      </c>
      <c r="L2117" s="7" t="s">
        <v>38</v>
      </c>
      <c r="M2117" s="7" t="s">
        <v>38</v>
      </c>
    </row>
    <row r="2118" spans="1:13" ht="12.75" customHeight="1" x14ac:dyDescent="0.2">
      <c r="A2118" s="6">
        <v>2113</v>
      </c>
      <c r="B2118" s="7" t="s">
        <v>22</v>
      </c>
      <c r="C2118" s="7" t="s">
        <v>764</v>
      </c>
      <c r="D2118" s="7" t="s">
        <v>1907</v>
      </c>
      <c r="E2118" s="7" t="s">
        <v>30</v>
      </c>
      <c r="F2118" s="7" t="s">
        <v>38</v>
      </c>
      <c r="G2118" s="7" t="s">
        <v>11</v>
      </c>
      <c r="H2118" s="7" t="s">
        <v>1969</v>
      </c>
      <c r="I2118" s="7" t="s">
        <v>13</v>
      </c>
      <c r="J2118" s="7" t="s">
        <v>1970</v>
      </c>
      <c r="K2118" s="7" t="s">
        <v>38</v>
      </c>
      <c r="L2118" s="7" t="s">
        <v>38</v>
      </c>
      <c r="M2118" s="7" t="s">
        <v>38</v>
      </c>
    </row>
    <row r="2119" spans="1:13" ht="12.75" customHeight="1" x14ac:dyDescent="0.2">
      <c r="A2119" s="6">
        <v>2114</v>
      </c>
      <c r="B2119" s="7" t="s">
        <v>22</v>
      </c>
      <c r="C2119" s="7" t="s">
        <v>765</v>
      </c>
      <c r="D2119" s="7" t="s">
        <v>1907</v>
      </c>
      <c r="E2119" s="7" t="s">
        <v>30</v>
      </c>
      <c r="F2119" s="7" t="s">
        <v>38</v>
      </c>
      <c r="G2119" s="7" t="s">
        <v>11</v>
      </c>
      <c r="H2119" s="7" t="s">
        <v>1969</v>
      </c>
      <c r="I2119" s="7" t="s">
        <v>13</v>
      </c>
      <c r="J2119" s="7" t="s">
        <v>1970</v>
      </c>
      <c r="K2119" s="7" t="s">
        <v>38</v>
      </c>
      <c r="L2119" s="7" t="s">
        <v>38</v>
      </c>
      <c r="M2119" s="7" t="s">
        <v>38</v>
      </c>
    </row>
    <row r="2120" spans="1:13" ht="12.75" customHeight="1" x14ac:dyDescent="0.2">
      <c r="A2120" s="6">
        <v>2115</v>
      </c>
      <c r="B2120" s="7" t="s">
        <v>22</v>
      </c>
      <c r="C2120" s="7" t="s">
        <v>766</v>
      </c>
      <c r="D2120" s="7" t="s">
        <v>1907</v>
      </c>
      <c r="E2120" s="7" t="s">
        <v>30</v>
      </c>
      <c r="F2120" s="7" t="s">
        <v>38</v>
      </c>
      <c r="G2120" s="7" t="s">
        <v>11</v>
      </c>
      <c r="H2120" s="7" t="s">
        <v>1969</v>
      </c>
      <c r="I2120" s="7" t="s">
        <v>13</v>
      </c>
      <c r="J2120" s="7" t="s">
        <v>1970</v>
      </c>
      <c r="K2120" s="7" t="s">
        <v>38</v>
      </c>
      <c r="L2120" s="7" t="s">
        <v>38</v>
      </c>
      <c r="M2120" s="7" t="s">
        <v>38</v>
      </c>
    </row>
    <row r="2121" spans="1:13" ht="12.75" customHeight="1" x14ac:dyDescent="0.2">
      <c r="A2121" s="6">
        <v>2116</v>
      </c>
      <c r="B2121" s="7" t="s">
        <v>22</v>
      </c>
      <c r="C2121" s="7" t="s">
        <v>414</v>
      </c>
      <c r="D2121" s="7" t="s">
        <v>1898</v>
      </c>
      <c r="E2121" s="7" t="s">
        <v>30</v>
      </c>
      <c r="F2121" s="7" t="s">
        <v>38</v>
      </c>
      <c r="G2121" s="7" t="s">
        <v>11</v>
      </c>
      <c r="H2121" s="7" t="s">
        <v>1954</v>
      </c>
      <c r="I2121" s="7" t="s">
        <v>12</v>
      </c>
      <c r="J2121" s="7" t="s">
        <v>1955</v>
      </c>
      <c r="K2121" s="7" t="s">
        <v>38</v>
      </c>
      <c r="L2121" s="7" t="s">
        <v>38</v>
      </c>
      <c r="M2121" s="7" t="s">
        <v>38</v>
      </c>
    </row>
    <row r="2122" spans="1:13" ht="12.75" customHeight="1" x14ac:dyDescent="0.2">
      <c r="A2122" s="6">
        <v>2117</v>
      </c>
      <c r="B2122" s="7" t="s">
        <v>22</v>
      </c>
      <c r="C2122" s="7" t="s">
        <v>767</v>
      </c>
      <c r="D2122" s="7" t="s">
        <v>1907</v>
      </c>
      <c r="E2122" s="7" t="s">
        <v>30</v>
      </c>
      <c r="F2122" s="7" t="s">
        <v>38</v>
      </c>
      <c r="G2122" s="7" t="s">
        <v>11</v>
      </c>
      <c r="H2122" s="7" t="s">
        <v>1969</v>
      </c>
      <c r="I2122" s="7" t="s">
        <v>13</v>
      </c>
      <c r="J2122" s="7" t="s">
        <v>1970</v>
      </c>
      <c r="K2122" s="7" t="s">
        <v>38</v>
      </c>
      <c r="L2122" s="7" t="s">
        <v>38</v>
      </c>
      <c r="M2122" s="7" t="s">
        <v>38</v>
      </c>
    </row>
    <row r="2123" spans="1:13" ht="12.75" customHeight="1" x14ac:dyDescent="0.2">
      <c r="A2123" s="6">
        <v>2118</v>
      </c>
      <c r="B2123" s="7" t="s">
        <v>22</v>
      </c>
      <c r="C2123" s="7" t="s">
        <v>768</v>
      </c>
      <c r="D2123" s="7" t="s">
        <v>1907</v>
      </c>
      <c r="E2123" s="7" t="s">
        <v>30</v>
      </c>
      <c r="F2123" s="7" t="s">
        <v>38</v>
      </c>
      <c r="G2123" s="7" t="s">
        <v>11</v>
      </c>
      <c r="H2123" s="7" t="s">
        <v>1969</v>
      </c>
      <c r="I2123" s="7" t="s">
        <v>13</v>
      </c>
      <c r="J2123" s="7" t="s">
        <v>1970</v>
      </c>
      <c r="K2123" s="7" t="s">
        <v>38</v>
      </c>
      <c r="L2123" s="7" t="s">
        <v>38</v>
      </c>
      <c r="M2123" s="7" t="s">
        <v>38</v>
      </c>
    </row>
    <row r="2124" spans="1:13" ht="12.75" customHeight="1" x14ac:dyDescent="0.2">
      <c r="A2124" s="6">
        <v>2119</v>
      </c>
      <c r="B2124" s="7" t="s">
        <v>22</v>
      </c>
      <c r="C2124" s="7" t="s">
        <v>2374</v>
      </c>
      <c r="D2124" s="7" t="s">
        <v>1907</v>
      </c>
      <c r="E2124" s="7" t="s">
        <v>30</v>
      </c>
      <c r="F2124" s="7" t="s">
        <v>38</v>
      </c>
      <c r="G2124" s="7" t="s">
        <v>11</v>
      </c>
      <c r="H2124" s="7" t="s">
        <v>1969</v>
      </c>
      <c r="I2124" s="7" t="s">
        <v>13</v>
      </c>
      <c r="J2124" s="7" t="s">
        <v>1970</v>
      </c>
      <c r="K2124" s="7" t="s">
        <v>38</v>
      </c>
      <c r="L2124" s="7" t="s">
        <v>38</v>
      </c>
      <c r="M2124" s="7" t="s">
        <v>38</v>
      </c>
    </row>
    <row r="2125" spans="1:13" ht="12.75" customHeight="1" x14ac:dyDescent="0.2">
      <c r="A2125" s="6">
        <v>2120</v>
      </c>
      <c r="B2125" s="7" t="s">
        <v>22</v>
      </c>
      <c r="C2125" s="7" t="s">
        <v>769</v>
      </c>
      <c r="D2125" s="7" t="s">
        <v>1907</v>
      </c>
      <c r="E2125" s="7" t="s">
        <v>30</v>
      </c>
      <c r="F2125" s="7" t="s">
        <v>38</v>
      </c>
      <c r="G2125" s="7" t="s">
        <v>11</v>
      </c>
      <c r="H2125" s="7" t="s">
        <v>1969</v>
      </c>
      <c r="I2125" s="7" t="s">
        <v>13</v>
      </c>
      <c r="J2125" s="7" t="s">
        <v>1970</v>
      </c>
      <c r="K2125" s="7" t="s">
        <v>38</v>
      </c>
      <c r="L2125" s="7" t="s">
        <v>38</v>
      </c>
      <c r="M2125" s="7" t="s">
        <v>38</v>
      </c>
    </row>
    <row r="2126" spans="1:13" ht="12.75" customHeight="1" x14ac:dyDescent="0.2">
      <c r="A2126" s="6">
        <v>2121</v>
      </c>
      <c r="B2126" s="7" t="s">
        <v>22</v>
      </c>
      <c r="C2126" s="7" t="s">
        <v>415</v>
      </c>
      <c r="D2126" s="7" t="s">
        <v>1898</v>
      </c>
      <c r="E2126" s="7" t="s">
        <v>30</v>
      </c>
      <c r="F2126" s="7" t="s">
        <v>38</v>
      </c>
      <c r="G2126" s="7" t="s">
        <v>11</v>
      </c>
      <c r="H2126" s="7" t="s">
        <v>1954</v>
      </c>
      <c r="I2126" s="7" t="s">
        <v>12</v>
      </c>
      <c r="J2126" s="7" t="s">
        <v>1955</v>
      </c>
      <c r="K2126" s="7" t="s">
        <v>38</v>
      </c>
      <c r="L2126" s="7" t="s">
        <v>38</v>
      </c>
      <c r="M2126" s="7" t="s">
        <v>38</v>
      </c>
    </row>
    <row r="2127" spans="1:13" ht="12.75" customHeight="1" x14ac:dyDescent="0.2">
      <c r="A2127" s="6">
        <v>2122</v>
      </c>
      <c r="B2127" s="7" t="s">
        <v>22</v>
      </c>
      <c r="C2127" s="7" t="s">
        <v>311</v>
      </c>
      <c r="D2127" s="7" t="s">
        <v>1896</v>
      </c>
      <c r="E2127" s="7" t="s">
        <v>30</v>
      </c>
      <c r="F2127" s="7" t="s">
        <v>38</v>
      </c>
      <c r="G2127" s="7" t="s">
        <v>11</v>
      </c>
      <c r="H2127" s="7" t="s">
        <v>1950</v>
      </c>
      <c r="I2127" s="7" t="s">
        <v>12</v>
      </c>
      <c r="J2127" s="7" t="s">
        <v>1951</v>
      </c>
      <c r="K2127" s="7" t="s">
        <v>38</v>
      </c>
      <c r="L2127" s="7" t="s">
        <v>38</v>
      </c>
      <c r="M2127" s="7" t="s">
        <v>38</v>
      </c>
    </row>
    <row r="2128" spans="1:13" ht="12.75" customHeight="1" x14ac:dyDescent="0.2">
      <c r="A2128" s="6">
        <v>2123</v>
      </c>
      <c r="B2128" s="7" t="s">
        <v>22</v>
      </c>
      <c r="C2128" s="7" t="s">
        <v>312</v>
      </c>
      <c r="D2128" s="7" t="s">
        <v>1896</v>
      </c>
      <c r="E2128" s="7" t="s">
        <v>30</v>
      </c>
      <c r="F2128" s="7" t="s">
        <v>38</v>
      </c>
      <c r="G2128" s="7" t="s">
        <v>11</v>
      </c>
      <c r="H2128" s="7" t="s">
        <v>1950</v>
      </c>
      <c r="I2128" s="7" t="s">
        <v>12</v>
      </c>
      <c r="J2128" s="7" t="s">
        <v>1951</v>
      </c>
      <c r="K2128" s="7" t="s">
        <v>38</v>
      </c>
      <c r="L2128" s="7" t="s">
        <v>38</v>
      </c>
      <c r="M2128" s="7" t="s">
        <v>38</v>
      </c>
    </row>
    <row r="2129" spans="1:13" ht="12.75" customHeight="1" x14ac:dyDescent="0.2">
      <c r="A2129" s="6">
        <v>2124</v>
      </c>
      <c r="B2129" s="7" t="s">
        <v>22</v>
      </c>
      <c r="C2129" s="7" t="s">
        <v>313</v>
      </c>
      <c r="D2129" s="7" t="s">
        <v>1896</v>
      </c>
      <c r="E2129" s="7" t="s">
        <v>30</v>
      </c>
      <c r="F2129" s="7" t="s">
        <v>38</v>
      </c>
      <c r="G2129" s="7" t="s">
        <v>11</v>
      </c>
      <c r="H2129" s="7" t="s">
        <v>1950</v>
      </c>
      <c r="I2129" s="7" t="s">
        <v>12</v>
      </c>
      <c r="J2129" s="7" t="s">
        <v>1951</v>
      </c>
      <c r="K2129" s="7" t="s">
        <v>38</v>
      </c>
      <c r="L2129" s="7" t="s">
        <v>38</v>
      </c>
      <c r="M2129" s="7" t="s">
        <v>38</v>
      </c>
    </row>
    <row r="2130" spans="1:13" ht="12.75" customHeight="1" x14ac:dyDescent="0.2">
      <c r="A2130" s="6">
        <v>2125</v>
      </c>
      <c r="B2130" s="7" t="s">
        <v>22</v>
      </c>
      <c r="C2130" s="7" t="s">
        <v>314</v>
      </c>
      <c r="D2130" s="7" t="s">
        <v>1896</v>
      </c>
      <c r="E2130" s="7" t="s">
        <v>30</v>
      </c>
      <c r="F2130" s="7" t="s">
        <v>38</v>
      </c>
      <c r="G2130" s="7" t="s">
        <v>11</v>
      </c>
      <c r="H2130" s="7" t="s">
        <v>1950</v>
      </c>
      <c r="I2130" s="7" t="s">
        <v>12</v>
      </c>
      <c r="J2130" s="7" t="s">
        <v>1951</v>
      </c>
      <c r="K2130" s="7" t="s">
        <v>38</v>
      </c>
      <c r="L2130" s="7" t="s">
        <v>38</v>
      </c>
      <c r="M2130" s="7" t="s">
        <v>38</v>
      </c>
    </row>
    <row r="2131" spans="1:13" ht="12.75" customHeight="1" x14ac:dyDescent="0.2">
      <c r="A2131" s="6">
        <v>2126</v>
      </c>
      <c r="B2131" s="7" t="s">
        <v>22</v>
      </c>
      <c r="C2131" s="7" t="s">
        <v>315</v>
      </c>
      <c r="D2131" s="7" t="s">
        <v>1896</v>
      </c>
      <c r="E2131" s="7" t="s">
        <v>30</v>
      </c>
      <c r="F2131" s="7" t="s">
        <v>38</v>
      </c>
      <c r="G2131" s="7" t="s">
        <v>11</v>
      </c>
      <c r="H2131" s="7" t="s">
        <v>1950</v>
      </c>
      <c r="I2131" s="7" t="s">
        <v>12</v>
      </c>
      <c r="J2131" s="7" t="s">
        <v>1951</v>
      </c>
      <c r="K2131" s="7" t="s">
        <v>38</v>
      </c>
      <c r="L2131" s="7" t="s">
        <v>38</v>
      </c>
      <c r="M2131" s="7" t="s">
        <v>38</v>
      </c>
    </row>
    <row r="2132" spans="1:13" ht="12.75" customHeight="1" x14ac:dyDescent="0.2">
      <c r="A2132" s="6">
        <v>2127</v>
      </c>
      <c r="B2132" s="7" t="s">
        <v>22</v>
      </c>
      <c r="C2132" s="7" t="s">
        <v>316</v>
      </c>
      <c r="D2132" s="7" t="s">
        <v>1896</v>
      </c>
      <c r="E2132" s="7" t="s">
        <v>30</v>
      </c>
      <c r="F2132" s="7" t="s">
        <v>38</v>
      </c>
      <c r="G2132" s="7" t="s">
        <v>11</v>
      </c>
      <c r="H2132" s="7" t="s">
        <v>1950</v>
      </c>
      <c r="I2132" s="7" t="s">
        <v>12</v>
      </c>
      <c r="J2132" s="7" t="s">
        <v>1951</v>
      </c>
      <c r="K2132" s="7" t="s">
        <v>38</v>
      </c>
      <c r="L2132" s="7" t="s">
        <v>38</v>
      </c>
      <c r="M2132" s="7" t="s">
        <v>38</v>
      </c>
    </row>
    <row r="2133" spans="1:13" ht="12.75" customHeight="1" x14ac:dyDescent="0.2">
      <c r="A2133" s="6">
        <v>2128</v>
      </c>
      <c r="B2133" s="7" t="s">
        <v>22</v>
      </c>
      <c r="C2133" s="7" t="s">
        <v>317</v>
      </c>
      <c r="D2133" s="7" t="s">
        <v>1896</v>
      </c>
      <c r="E2133" s="7" t="s">
        <v>30</v>
      </c>
      <c r="F2133" s="7" t="s">
        <v>38</v>
      </c>
      <c r="G2133" s="7" t="s">
        <v>11</v>
      </c>
      <c r="H2133" s="7" t="s">
        <v>1950</v>
      </c>
      <c r="I2133" s="7" t="s">
        <v>12</v>
      </c>
      <c r="J2133" s="7" t="s">
        <v>1951</v>
      </c>
      <c r="K2133" s="7" t="s">
        <v>38</v>
      </c>
      <c r="L2133" s="7" t="s">
        <v>38</v>
      </c>
      <c r="M2133" s="7" t="s">
        <v>38</v>
      </c>
    </row>
    <row r="2134" spans="1:13" ht="12.75" customHeight="1" x14ac:dyDescent="0.2">
      <c r="A2134" s="6">
        <v>2129</v>
      </c>
      <c r="B2134" s="7" t="s">
        <v>22</v>
      </c>
      <c r="C2134" s="7" t="s">
        <v>318</v>
      </c>
      <c r="D2134" s="7" t="s">
        <v>1896</v>
      </c>
      <c r="E2134" s="7" t="s">
        <v>30</v>
      </c>
      <c r="F2134" s="7" t="s">
        <v>38</v>
      </c>
      <c r="G2134" s="7" t="s">
        <v>11</v>
      </c>
      <c r="H2134" s="7" t="s">
        <v>1950</v>
      </c>
      <c r="I2134" s="7" t="s">
        <v>12</v>
      </c>
      <c r="J2134" s="7" t="s">
        <v>1951</v>
      </c>
      <c r="K2134" s="7" t="s">
        <v>38</v>
      </c>
      <c r="L2134" s="7" t="s">
        <v>38</v>
      </c>
      <c r="M2134" s="7" t="s">
        <v>38</v>
      </c>
    </row>
    <row r="2135" spans="1:13" ht="12.75" customHeight="1" x14ac:dyDescent="0.2">
      <c r="A2135" s="6">
        <v>2130</v>
      </c>
      <c r="B2135" s="7" t="s">
        <v>22</v>
      </c>
      <c r="C2135" s="7" t="s">
        <v>319</v>
      </c>
      <c r="D2135" s="7" t="s">
        <v>1896</v>
      </c>
      <c r="E2135" s="7" t="s">
        <v>30</v>
      </c>
      <c r="F2135" s="7" t="s">
        <v>38</v>
      </c>
      <c r="G2135" s="7" t="s">
        <v>11</v>
      </c>
      <c r="H2135" s="7" t="s">
        <v>1950</v>
      </c>
      <c r="I2135" s="7" t="s">
        <v>12</v>
      </c>
      <c r="J2135" s="7" t="s">
        <v>1951</v>
      </c>
      <c r="K2135" s="7" t="s">
        <v>38</v>
      </c>
      <c r="L2135" s="7" t="s">
        <v>38</v>
      </c>
      <c r="M2135" s="7" t="s">
        <v>38</v>
      </c>
    </row>
    <row r="2136" spans="1:13" ht="12.75" customHeight="1" x14ac:dyDescent="0.2">
      <c r="A2136" s="6">
        <v>2131</v>
      </c>
      <c r="B2136" s="7" t="s">
        <v>22</v>
      </c>
      <c r="C2136" s="7" t="s">
        <v>320</v>
      </c>
      <c r="D2136" s="7" t="s">
        <v>1896</v>
      </c>
      <c r="E2136" s="7" t="s">
        <v>30</v>
      </c>
      <c r="F2136" s="7" t="s">
        <v>38</v>
      </c>
      <c r="G2136" s="7" t="s">
        <v>11</v>
      </c>
      <c r="H2136" s="7" t="s">
        <v>1950</v>
      </c>
      <c r="I2136" s="7" t="s">
        <v>12</v>
      </c>
      <c r="J2136" s="7" t="s">
        <v>1951</v>
      </c>
      <c r="K2136" s="7" t="s">
        <v>38</v>
      </c>
      <c r="L2136" s="7" t="s">
        <v>38</v>
      </c>
      <c r="M2136" s="7" t="s">
        <v>38</v>
      </c>
    </row>
    <row r="2137" spans="1:13" ht="12.75" customHeight="1" x14ac:dyDescent="0.2">
      <c r="A2137" s="6">
        <v>2132</v>
      </c>
      <c r="B2137" s="7" t="s">
        <v>22</v>
      </c>
      <c r="C2137" s="7" t="s">
        <v>322</v>
      </c>
      <c r="D2137" s="7" t="s">
        <v>1896</v>
      </c>
      <c r="E2137" s="7" t="s">
        <v>30</v>
      </c>
      <c r="F2137" s="7" t="s">
        <v>38</v>
      </c>
      <c r="G2137" s="7" t="s">
        <v>11</v>
      </c>
      <c r="H2137" s="7" t="s">
        <v>1950</v>
      </c>
      <c r="I2137" s="7" t="s">
        <v>12</v>
      </c>
      <c r="J2137" s="7" t="s">
        <v>1951</v>
      </c>
      <c r="K2137" s="7" t="s">
        <v>38</v>
      </c>
      <c r="L2137" s="7" t="s">
        <v>38</v>
      </c>
      <c r="M2137" s="7" t="s">
        <v>38</v>
      </c>
    </row>
    <row r="2138" spans="1:13" ht="12.75" customHeight="1" x14ac:dyDescent="0.2">
      <c r="A2138" s="6">
        <v>2133</v>
      </c>
      <c r="B2138" s="7" t="s">
        <v>22</v>
      </c>
      <c r="C2138" s="7" t="s">
        <v>321</v>
      </c>
      <c r="D2138" s="7" t="s">
        <v>1896</v>
      </c>
      <c r="E2138" s="7" t="s">
        <v>30</v>
      </c>
      <c r="F2138" s="7" t="s">
        <v>38</v>
      </c>
      <c r="G2138" s="7" t="s">
        <v>11</v>
      </c>
      <c r="H2138" s="7" t="s">
        <v>1950</v>
      </c>
      <c r="I2138" s="7" t="s">
        <v>12</v>
      </c>
      <c r="J2138" s="7" t="s">
        <v>1951</v>
      </c>
      <c r="K2138" s="7" t="s">
        <v>38</v>
      </c>
      <c r="L2138" s="7" t="s">
        <v>38</v>
      </c>
      <c r="M2138" s="7" t="s">
        <v>38</v>
      </c>
    </row>
    <row r="2139" spans="1:13" ht="12.75" customHeight="1" x14ac:dyDescent="0.2">
      <c r="A2139" s="6">
        <v>2134</v>
      </c>
      <c r="B2139" s="7" t="s">
        <v>22</v>
      </c>
      <c r="C2139" s="7" t="s">
        <v>323</v>
      </c>
      <c r="D2139" s="7" t="s">
        <v>1896</v>
      </c>
      <c r="E2139" s="7" t="s">
        <v>30</v>
      </c>
      <c r="F2139" s="7" t="s">
        <v>38</v>
      </c>
      <c r="G2139" s="7" t="s">
        <v>11</v>
      </c>
      <c r="H2139" s="7" t="s">
        <v>1950</v>
      </c>
      <c r="I2139" s="7" t="s">
        <v>12</v>
      </c>
      <c r="J2139" s="7" t="s">
        <v>1951</v>
      </c>
      <c r="K2139" s="7" t="s">
        <v>38</v>
      </c>
      <c r="L2139" s="7" t="s">
        <v>38</v>
      </c>
      <c r="M2139" s="7" t="s">
        <v>38</v>
      </c>
    </row>
    <row r="2140" spans="1:13" ht="12.75" customHeight="1" x14ac:dyDescent="0.2">
      <c r="A2140" s="6">
        <v>2135</v>
      </c>
      <c r="B2140" s="7" t="s">
        <v>22</v>
      </c>
      <c r="C2140" s="7" t="s">
        <v>324</v>
      </c>
      <c r="D2140" s="7" t="s">
        <v>1896</v>
      </c>
      <c r="E2140" s="7" t="s">
        <v>30</v>
      </c>
      <c r="F2140" s="7" t="s">
        <v>38</v>
      </c>
      <c r="G2140" s="7" t="s">
        <v>11</v>
      </c>
      <c r="H2140" s="7" t="s">
        <v>1950</v>
      </c>
      <c r="I2140" s="7" t="s">
        <v>12</v>
      </c>
      <c r="J2140" s="7" t="s">
        <v>1951</v>
      </c>
      <c r="K2140" s="7" t="s">
        <v>38</v>
      </c>
      <c r="L2140" s="7" t="s">
        <v>38</v>
      </c>
      <c r="M2140" s="7" t="s">
        <v>38</v>
      </c>
    </row>
    <row r="2141" spans="1:13" ht="12.75" customHeight="1" x14ac:dyDescent="0.2">
      <c r="A2141" s="6">
        <v>2136</v>
      </c>
      <c r="B2141" s="7" t="s">
        <v>22</v>
      </c>
      <c r="C2141" s="7" t="s">
        <v>325</v>
      </c>
      <c r="D2141" s="7" t="s">
        <v>1896</v>
      </c>
      <c r="E2141" s="7" t="s">
        <v>30</v>
      </c>
      <c r="F2141" s="7" t="s">
        <v>38</v>
      </c>
      <c r="G2141" s="7" t="s">
        <v>11</v>
      </c>
      <c r="H2141" s="7" t="s">
        <v>1950</v>
      </c>
      <c r="I2141" s="7" t="s">
        <v>12</v>
      </c>
      <c r="J2141" s="7" t="s">
        <v>1951</v>
      </c>
      <c r="K2141" s="7" t="s">
        <v>38</v>
      </c>
      <c r="L2141" s="7" t="s">
        <v>38</v>
      </c>
      <c r="M2141" s="7" t="s">
        <v>38</v>
      </c>
    </row>
    <row r="2142" spans="1:13" ht="12.75" customHeight="1" x14ac:dyDescent="0.2">
      <c r="A2142" s="6">
        <v>2137</v>
      </c>
      <c r="B2142" s="7" t="s">
        <v>22</v>
      </c>
      <c r="C2142" s="7" t="s">
        <v>326</v>
      </c>
      <c r="D2142" s="7" t="s">
        <v>1896</v>
      </c>
      <c r="E2142" s="7" t="s">
        <v>30</v>
      </c>
      <c r="F2142" s="7" t="s">
        <v>38</v>
      </c>
      <c r="G2142" s="7" t="s">
        <v>11</v>
      </c>
      <c r="H2142" s="7" t="s">
        <v>1950</v>
      </c>
      <c r="I2142" s="7" t="s">
        <v>12</v>
      </c>
      <c r="J2142" s="7" t="s">
        <v>1951</v>
      </c>
      <c r="K2142" s="7" t="s">
        <v>38</v>
      </c>
      <c r="L2142" s="7" t="s">
        <v>38</v>
      </c>
      <c r="M2142" s="7" t="s">
        <v>38</v>
      </c>
    </row>
    <row r="2143" spans="1:13" ht="12.75" customHeight="1" x14ac:dyDescent="0.2">
      <c r="A2143" s="6">
        <v>2138</v>
      </c>
      <c r="B2143" s="7" t="s">
        <v>22</v>
      </c>
      <c r="C2143" s="7" t="s">
        <v>327</v>
      </c>
      <c r="D2143" s="7" t="s">
        <v>1896</v>
      </c>
      <c r="E2143" s="7" t="s">
        <v>30</v>
      </c>
      <c r="F2143" s="7" t="s">
        <v>38</v>
      </c>
      <c r="G2143" s="7" t="s">
        <v>11</v>
      </c>
      <c r="H2143" s="7" t="s">
        <v>1950</v>
      </c>
      <c r="I2143" s="7" t="s">
        <v>12</v>
      </c>
      <c r="J2143" s="7" t="s">
        <v>1951</v>
      </c>
      <c r="K2143" s="7" t="s">
        <v>38</v>
      </c>
      <c r="L2143" s="7" t="s">
        <v>38</v>
      </c>
      <c r="M2143" s="7" t="s">
        <v>38</v>
      </c>
    </row>
    <row r="2144" spans="1:13" ht="12.75" customHeight="1" x14ac:dyDescent="0.2">
      <c r="A2144" s="6">
        <v>2139</v>
      </c>
      <c r="B2144" s="7" t="s">
        <v>22</v>
      </c>
      <c r="C2144" s="7" t="s">
        <v>328</v>
      </c>
      <c r="D2144" s="7" t="s">
        <v>1896</v>
      </c>
      <c r="E2144" s="7" t="s">
        <v>30</v>
      </c>
      <c r="F2144" s="7" t="s">
        <v>38</v>
      </c>
      <c r="G2144" s="7" t="s">
        <v>11</v>
      </c>
      <c r="H2144" s="7" t="s">
        <v>1950</v>
      </c>
      <c r="I2144" s="7" t="s">
        <v>12</v>
      </c>
      <c r="J2144" s="7" t="s">
        <v>1951</v>
      </c>
      <c r="K2144" s="7" t="s">
        <v>38</v>
      </c>
      <c r="L2144" s="7" t="s">
        <v>38</v>
      </c>
      <c r="M2144" s="7" t="s">
        <v>38</v>
      </c>
    </row>
    <row r="2145" spans="1:13" ht="12.75" customHeight="1" x14ac:dyDescent="0.2">
      <c r="A2145" s="6">
        <v>2140</v>
      </c>
      <c r="B2145" s="7" t="s">
        <v>22</v>
      </c>
      <c r="C2145" s="7" t="s">
        <v>329</v>
      </c>
      <c r="D2145" s="7" t="s">
        <v>1896</v>
      </c>
      <c r="E2145" s="7" t="s">
        <v>30</v>
      </c>
      <c r="F2145" s="7" t="s">
        <v>38</v>
      </c>
      <c r="G2145" s="7" t="s">
        <v>11</v>
      </c>
      <c r="H2145" s="7" t="s">
        <v>1950</v>
      </c>
      <c r="I2145" s="7" t="s">
        <v>12</v>
      </c>
      <c r="J2145" s="7" t="s">
        <v>1951</v>
      </c>
      <c r="K2145" s="7" t="s">
        <v>38</v>
      </c>
      <c r="L2145" s="7" t="s">
        <v>38</v>
      </c>
      <c r="M2145" s="7" t="s">
        <v>38</v>
      </c>
    </row>
    <row r="2146" spans="1:13" ht="12.75" customHeight="1" x14ac:dyDescent="0.2">
      <c r="A2146" s="6">
        <v>2141</v>
      </c>
      <c r="B2146" s="7" t="s">
        <v>22</v>
      </c>
      <c r="C2146" s="7" t="s">
        <v>330</v>
      </c>
      <c r="D2146" s="7" t="s">
        <v>1896</v>
      </c>
      <c r="E2146" s="7" t="s">
        <v>30</v>
      </c>
      <c r="F2146" s="7" t="s">
        <v>38</v>
      </c>
      <c r="G2146" s="7" t="s">
        <v>11</v>
      </c>
      <c r="H2146" s="7" t="s">
        <v>1950</v>
      </c>
      <c r="I2146" s="7" t="s">
        <v>12</v>
      </c>
      <c r="J2146" s="7" t="s">
        <v>1951</v>
      </c>
      <c r="K2146" s="7" t="s">
        <v>38</v>
      </c>
      <c r="L2146" s="7" t="s">
        <v>38</v>
      </c>
      <c r="M2146" s="7" t="s">
        <v>38</v>
      </c>
    </row>
    <row r="2147" spans="1:13" ht="12.75" customHeight="1" x14ac:dyDescent="0.2">
      <c r="A2147" s="6">
        <v>2142</v>
      </c>
      <c r="B2147" s="7" t="s">
        <v>22</v>
      </c>
      <c r="C2147" s="7" t="s">
        <v>331</v>
      </c>
      <c r="D2147" s="7" t="s">
        <v>1896</v>
      </c>
      <c r="E2147" s="7" t="s">
        <v>30</v>
      </c>
      <c r="F2147" s="7" t="s">
        <v>38</v>
      </c>
      <c r="G2147" s="7" t="s">
        <v>11</v>
      </c>
      <c r="H2147" s="7" t="s">
        <v>1950</v>
      </c>
      <c r="I2147" s="7" t="s">
        <v>12</v>
      </c>
      <c r="J2147" s="7" t="s">
        <v>1951</v>
      </c>
      <c r="K2147" s="7" t="s">
        <v>38</v>
      </c>
      <c r="L2147" s="7" t="s">
        <v>38</v>
      </c>
      <c r="M2147" s="7" t="s">
        <v>38</v>
      </c>
    </row>
    <row r="2148" spans="1:13" ht="12.75" customHeight="1" x14ac:dyDescent="0.2">
      <c r="A2148" s="6">
        <v>2143</v>
      </c>
      <c r="B2148" s="7" t="s">
        <v>22</v>
      </c>
      <c r="C2148" s="7" t="s">
        <v>332</v>
      </c>
      <c r="D2148" s="7" t="s">
        <v>1896</v>
      </c>
      <c r="E2148" s="7" t="s">
        <v>30</v>
      </c>
      <c r="F2148" s="7" t="s">
        <v>38</v>
      </c>
      <c r="G2148" s="7" t="s">
        <v>11</v>
      </c>
      <c r="H2148" s="7" t="s">
        <v>1950</v>
      </c>
      <c r="I2148" s="7" t="s">
        <v>12</v>
      </c>
      <c r="J2148" s="7" t="s">
        <v>1951</v>
      </c>
      <c r="K2148" s="7" t="s">
        <v>38</v>
      </c>
      <c r="L2148" s="7" t="s">
        <v>38</v>
      </c>
      <c r="M2148" s="7" t="s">
        <v>38</v>
      </c>
    </row>
    <row r="2149" spans="1:13" ht="12.75" customHeight="1" x14ac:dyDescent="0.2">
      <c r="A2149" s="6">
        <v>2144</v>
      </c>
      <c r="B2149" s="7" t="s">
        <v>22</v>
      </c>
      <c r="C2149" s="7" t="s">
        <v>333</v>
      </c>
      <c r="D2149" s="7" t="s">
        <v>1896</v>
      </c>
      <c r="E2149" s="7" t="s">
        <v>30</v>
      </c>
      <c r="F2149" s="7" t="s">
        <v>38</v>
      </c>
      <c r="G2149" s="7" t="s">
        <v>11</v>
      </c>
      <c r="H2149" s="7" t="s">
        <v>1950</v>
      </c>
      <c r="I2149" s="7" t="s">
        <v>12</v>
      </c>
      <c r="J2149" s="7" t="s">
        <v>1951</v>
      </c>
      <c r="K2149" s="7" t="s">
        <v>38</v>
      </c>
      <c r="L2149" s="7" t="s">
        <v>38</v>
      </c>
      <c r="M2149" s="7" t="s">
        <v>38</v>
      </c>
    </row>
    <row r="2150" spans="1:13" ht="12.75" customHeight="1" x14ac:dyDescent="0.2">
      <c r="A2150" s="6">
        <v>2145</v>
      </c>
      <c r="B2150" s="7" t="s">
        <v>22</v>
      </c>
      <c r="C2150" s="7" t="s">
        <v>334</v>
      </c>
      <c r="D2150" s="7" t="s">
        <v>1896</v>
      </c>
      <c r="E2150" s="7" t="s">
        <v>30</v>
      </c>
      <c r="F2150" s="7" t="s">
        <v>38</v>
      </c>
      <c r="G2150" s="7" t="s">
        <v>11</v>
      </c>
      <c r="H2150" s="7" t="s">
        <v>1950</v>
      </c>
      <c r="I2150" s="7" t="s">
        <v>12</v>
      </c>
      <c r="J2150" s="7" t="s">
        <v>1951</v>
      </c>
      <c r="K2150" s="7" t="s">
        <v>38</v>
      </c>
      <c r="L2150" s="7" t="s">
        <v>38</v>
      </c>
      <c r="M2150" s="7" t="s">
        <v>38</v>
      </c>
    </row>
    <row r="2151" spans="1:13" ht="12.75" customHeight="1" x14ac:dyDescent="0.2">
      <c r="A2151" s="6">
        <v>2146</v>
      </c>
      <c r="B2151" s="7" t="s">
        <v>22</v>
      </c>
      <c r="C2151" s="7" t="s">
        <v>335</v>
      </c>
      <c r="D2151" s="7" t="s">
        <v>1896</v>
      </c>
      <c r="E2151" s="7" t="s">
        <v>30</v>
      </c>
      <c r="F2151" s="7" t="s">
        <v>38</v>
      </c>
      <c r="G2151" s="7" t="s">
        <v>11</v>
      </c>
      <c r="H2151" s="7" t="s">
        <v>1950</v>
      </c>
      <c r="I2151" s="7" t="s">
        <v>12</v>
      </c>
      <c r="J2151" s="7" t="s">
        <v>1951</v>
      </c>
      <c r="K2151" s="7" t="s">
        <v>38</v>
      </c>
      <c r="L2151" s="7" t="s">
        <v>38</v>
      </c>
      <c r="M2151" s="7" t="s">
        <v>38</v>
      </c>
    </row>
    <row r="2152" spans="1:13" ht="12.75" customHeight="1" x14ac:dyDescent="0.2">
      <c r="A2152" s="6">
        <v>2147</v>
      </c>
      <c r="B2152" s="7" t="s">
        <v>22</v>
      </c>
      <c r="C2152" s="7" t="s">
        <v>336</v>
      </c>
      <c r="D2152" s="7" t="s">
        <v>1896</v>
      </c>
      <c r="E2152" s="7" t="s">
        <v>30</v>
      </c>
      <c r="F2152" s="7" t="s">
        <v>38</v>
      </c>
      <c r="G2152" s="7" t="s">
        <v>11</v>
      </c>
      <c r="H2152" s="7" t="s">
        <v>1950</v>
      </c>
      <c r="I2152" s="7" t="s">
        <v>12</v>
      </c>
      <c r="J2152" s="7" t="s">
        <v>1951</v>
      </c>
      <c r="K2152" s="7" t="s">
        <v>38</v>
      </c>
      <c r="L2152" s="7" t="s">
        <v>38</v>
      </c>
      <c r="M2152" s="7" t="s">
        <v>38</v>
      </c>
    </row>
    <row r="2153" spans="1:13" ht="12.75" customHeight="1" x14ac:dyDescent="0.2">
      <c r="A2153" s="6">
        <v>2148</v>
      </c>
      <c r="B2153" s="7" t="s">
        <v>22</v>
      </c>
      <c r="C2153" s="7" t="s">
        <v>772</v>
      </c>
      <c r="D2153" s="7" t="s">
        <v>1907</v>
      </c>
      <c r="E2153" s="7" t="s">
        <v>30</v>
      </c>
      <c r="F2153" s="7" t="s">
        <v>38</v>
      </c>
      <c r="G2153" s="7" t="s">
        <v>11</v>
      </c>
      <c r="H2153" s="7" t="s">
        <v>1969</v>
      </c>
      <c r="I2153" s="7" t="s">
        <v>13</v>
      </c>
      <c r="J2153" s="7" t="s">
        <v>1970</v>
      </c>
      <c r="K2153" s="7" t="s">
        <v>38</v>
      </c>
      <c r="L2153" s="7" t="s">
        <v>38</v>
      </c>
      <c r="M2153" s="7" t="s">
        <v>38</v>
      </c>
    </row>
    <row r="2154" spans="1:13" ht="12.75" customHeight="1" x14ac:dyDescent="0.2">
      <c r="A2154" s="6">
        <v>2149</v>
      </c>
      <c r="B2154" s="7" t="s">
        <v>22</v>
      </c>
      <c r="C2154" s="7" t="s">
        <v>770</v>
      </c>
      <c r="D2154" s="7" t="s">
        <v>1907</v>
      </c>
      <c r="E2154" s="7" t="s">
        <v>30</v>
      </c>
      <c r="F2154" s="7" t="s">
        <v>38</v>
      </c>
      <c r="G2154" s="7" t="s">
        <v>11</v>
      </c>
      <c r="H2154" s="7" t="s">
        <v>1969</v>
      </c>
      <c r="I2154" s="7" t="s">
        <v>13</v>
      </c>
      <c r="J2154" s="7" t="s">
        <v>1970</v>
      </c>
      <c r="K2154" s="7" t="s">
        <v>38</v>
      </c>
      <c r="L2154" s="7" t="s">
        <v>38</v>
      </c>
      <c r="M2154" s="7" t="s">
        <v>38</v>
      </c>
    </row>
    <row r="2155" spans="1:13" ht="12.75" customHeight="1" x14ac:dyDescent="0.2">
      <c r="A2155" s="6">
        <v>2150</v>
      </c>
      <c r="B2155" s="7" t="s">
        <v>22</v>
      </c>
      <c r="C2155" s="7" t="s">
        <v>771</v>
      </c>
      <c r="D2155" s="7" t="s">
        <v>1907</v>
      </c>
      <c r="E2155" s="7" t="s">
        <v>30</v>
      </c>
      <c r="F2155" s="7" t="s">
        <v>38</v>
      </c>
      <c r="G2155" s="7" t="s">
        <v>11</v>
      </c>
      <c r="H2155" s="7" t="s">
        <v>1969</v>
      </c>
      <c r="I2155" s="7" t="s">
        <v>13</v>
      </c>
      <c r="J2155" s="7" t="s">
        <v>1970</v>
      </c>
      <c r="K2155" s="7" t="s">
        <v>38</v>
      </c>
      <c r="L2155" s="7" t="s">
        <v>38</v>
      </c>
      <c r="M2155" s="7" t="s">
        <v>38</v>
      </c>
    </row>
    <row r="2156" spans="1:13" ht="12.75" customHeight="1" x14ac:dyDescent="0.2">
      <c r="A2156" s="6">
        <v>2151</v>
      </c>
      <c r="B2156" s="7" t="s">
        <v>22</v>
      </c>
      <c r="C2156" s="7" t="s">
        <v>521</v>
      </c>
      <c r="D2156" s="7" t="s">
        <v>1900</v>
      </c>
      <c r="E2156" s="7" t="s">
        <v>30</v>
      </c>
      <c r="F2156" s="7" t="s">
        <v>38</v>
      </c>
      <c r="G2156" s="7" t="s">
        <v>11</v>
      </c>
      <c r="H2156" s="7" t="s">
        <v>1958</v>
      </c>
      <c r="I2156" s="7" t="s">
        <v>12</v>
      </c>
      <c r="J2156" s="7" t="s">
        <v>1959</v>
      </c>
      <c r="K2156" s="7" t="s">
        <v>38</v>
      </c>
      <c r="L2156" s="7" t="s">
        <v>38</v>
      </c>
      <c r="M2156" s="7" t="s">
        <v>38</v>
      </c>
    </row>
    <row r="2157" spans="1:13" ht="12.75" customHeight="1" x14ac:dyDescent="0.2">
      <c r="A2157" s="6">
        <v>2152</v>
      </c>
      <c r="B2157" s="7" t="s">
        <v>22</v>
      </c>
      <c r="C2157" s="7" t="s">
        <v>522</v>
      </c>
      <c r="D2157" s="7" t="s">
        <v>1900</v>
      </c>
      <c r="E2157" s="7" t="s">
        <v>30</v>
      </c>
      <c r="F2157" s="7" t="s">
        <v>38</v>
      </c>
      <c r="G2157" s="7" t="s">
        <v>11</v>
      </c>
      <c r="H2157" s="7" t="s">
        <v>1958</v>
      </c>
      <c r="I2157" s="7" t="s">
        <v>12</v>
      </c>
      <c r="J2157" s="7" t="s">
        <v>1959</v>
      </c>
      <c r="K2157" s="7" t="s">
        <v>38</v>
      </c>
      <c r="L2157" s="7" t="s">
        <v>38</v>
      </c>
      <c r="M2157" s="7" t="s">
        <v>38</v>
      </c>
    </row>
    <row r="2158" spans="1:13" ht="12.75" customHeight="1" x14ac:dyDescent="0.2">
      <c r="A2158" s="6">
        <v>2153</v>
      </c>
      <c r="B2158" s="7" t="s">
        <v>22</v>
      </c>
      <c r="C2158" s="7" t="s">
        <v>239</v>
      </c>
      <c r="D2158" s="7" t="s">
        <v>1895</v>
      </c>
      <c r="E2158" s="7" t="s">
        <v>30</v>
      </c>
      <c r="F2158" s="7" t="s">
        <v>38</v>
      </c>
      <c r="G2158" s="7" t="s">
        <v>11</v>
      </c>
      <c r="H2158" s="7" t="s">
        <v>1948</v>
      </c>
      <c r="I2158" s="7" t="s">
        <v>12</v>
      </c>
      <c r="J2158" s="7" t="s">
        <v>1949</v>
      </c>
      <c r="K2158" s="7" t="s">
        <v>38</v>
      </c>
      <c r="L2158" s="7" t="s">
        <v>38</v>
      </c>
      <c r="M2158" s="7" t="s">
        <v>38</v>
      </c>
    </row>
    <row r="2159" spans="1:13" ht="12.75" customHeight="1" x14ac:dyDescent="0.2">
      <c r="A2159" s="6">
        <v>2154</v>
      </c>
      <c r="B2159" s="7" t="s">
        <v>22</v>
      </c>
      <c r="C2159" s="7" t="s">
        <v>240</v>
      </c>
      <c r="D2159" s="7" t="s">
        <v>1895</v>
      </c>
      <c r="E2159" s="7" t="s">
        <v>30</v>
      </c>
      <c r="F2159" s="7" t="s">
        <v>38</v>
      </c>
      <c r="G2159" s="7" t="s">
        <v>11</v>
      </c>
      <c r="H2159" s="7" t="s">
        <v>1948</v>
      </c>
      <c r="I2159" s="7" t="s">
        <v>12</v>
      </c>
      <c r="J2159" s="7" t="s">
        <v>1949</v>
      </c>
      <c r="K2159" s="7" t="s">
        <v>38</v>
      </c>
      <c r="L2159" s="7" t="s">
        <v>38</v>
      </c>
      <c r="M2159" s="7" t="s">
        <v>38</v>
      </c>
    </row>
    <row r="2160" spans="1:13" ht="12.75" customHeight="1" x14ac:dyDescent="0.2">
      <c r="A2160" s="6">
        <v>2155</v>
      </c>
      <c r="B2160" s="7" t="s">
        <v>22</v>
      </c>
      <c r="C2160" s="7" t="s">
        <v>241</v>
      </c>
      <c r="D2160" s="7" t="s">
        <v>1895</v>
      </c>
      <c r="E2160" s="7" t="s">
        <v>30</v>
      </c>
      <c r="F2160" s="7" t="s">
        <v>38</v>
      </c>
      <c r="G2160" s="7" t="s">
        <v>11</v>
      </c>
      <c r="H2160" s="7" t="s">
        <v>1948</v>
      </c>
      <c r="I2160" s="7" t="s">
        <v>12</v>
      </c>
      <c r="J2160" s="7" t="s">
        <v>1949</v>
      </c>
      <c r="K2160" s="7" t="s">
        <v>38</v>
      </c>
      <c r="L2160" s="7" t="s">
        <v>38</v>
      </c>
      <c r="M2160" s="7" t="s">
        <v>38</v>
      </c>
    </row>
    <row r="2161" spans="1:13" ht="12.75" customHeight="1" x14ac:dyDescent="0.2">
      <c r="A2161" s="6">
        <v>2156</v>
      </c>
      <c r="B2161" s="7" t="s">
        <v>22</v>
      </c>
      <c r="C2161" s="7" t="s">
        <v>523</v>
      </c>
      <c r="D2161" s="7" t="s">
        <v>1900</v>
      </c>
      <c r="E2161" s="7" t="s">
        <v>30</v>
      </c>
      <c r="F2161" s="7" t="s">
        <v>38</v>
      </c>
      <c r="G2161" s="7" t="s">
        <v>11</v>
      </c>
      <c r="H2161" s="7" t="s">
        <v>1958</v>
      </c>
      <c r="I2161" s="7" t="s">
        <v>12</v>
      </c>
      <c r="J2161" s="7" t="s">
        <v>1959</v>
      </c>
      <c r="K2161" s="7" t="s">
        <v>38</v>
      </c>
      <c r="L2161" s="7" t="s">
        <v>38</v>
      </c>
      <c r="M2161" s="7" t="s">
        <v>38</v>
      </c>
    </row>
    <row r="2162" spans="1:13" ht="12.75" customHeight="1" x14ac:dyDescent="0.2">
      <c r="A2162" s="6">
        <v>2157</v>
      </c>
      <c r="B2162" s="7" t="s">
        <v>22</v>
      </c>
      <c r="C2162" s="7" t="s">
        <v>524</v>
      </c>
      <c r="D2162" s="7" t="s">
        <v>1900</v>
      </c>
      <c r="E2162" s="7" t="s">
        <v>30</v>
      </c>
      <c r="F2162" s="7" t="s">
        <v>38</v>
      </c>
      <c r="G2162" s="7" t="s">
        <v>11</v>
      </c>
      <c r="H2162" s="7" t="s">
        <v>1958</v>
      </c>
      <c r="I2162" s="7" t="s">
        <v>12</v>
      </c>
      <c r="J2162" s="7" t="s">
        <v>1959</v>
      </c>
      <c r="K2162" s="7" t="s">
        <v>38</v>
      </c>
      <c r="L2162" s="7" t="s">
        <v>38</v>
      </c>
      <c r="M2162" s="7" t="s">
        <v>38</v>
      </c>
    </row>
    <row r="2163" spans="1:13" ht="12.75" customHeight="1" x14ac:dyDescent="0.2">
      <c r="A2163" s="6">
        <v>2158</v>
      </c>
      <c r="B2163" s="7" t="s">
        <v>22</v>
      </c>
      <c r="C2163" s="7" t="s">
        <v>525</v>
      </c>
      <c r="D2163" s="7" t="s">
        <v>1900</v>
      </c>
      <c r="E2163" s="7" t="s">
        <v>30</v>
      </c>
      <c r="F2163" s="7" t="s">
        <v>38</v>
      </c>
      <c r="G2163" s="7" t="s">
        <v>11</v>
      </c>
      <c r="H2163" s="7" t="s">
        <v>1958</v>
      </c>
      <c r="I2163" s="7" t="s">
        <v>12</v>
      </c>
      <c r="J2163" s="7" t="s">
        <v>1959</v>
      </c>
      <c r="K2163" s="7" t="s">
        <v>38</v>
      </c>
      <c r="L2163" s="7" t="s">
        <v>38</v>
      </c>
      <c r="M2163" s="7" t="s">
        <v>38</v>
      </c>
    </row>
    <row r="2164" spans="1:13" ht="12.75" customHeight="1" x14ac:dyDescent="0.2">
      <c r="A2164" s="6">
        <v>2159</v>
      </c>
      <c r="B2164" s="7" t="s">
        <v>22</v>
      </c>
      <c r="C2164" s="7" t="s">
        <v>526</v>
      </c>
      <c r="D2164" s="7" t="s">
        <v>1900</v>
      </c>
      <c r="E2164" s="7" t="s">
        <v>30</v>
      </c>
      <c r="F2164" s="7" t="s">
        <v>38</v>
      </c>
      <c r="G2164" s="7" t="s">
        <v>11</v>
      </c>
      <c r="H2164" s="7" t="s">
        <v>1958</v>
      </c>
      <c r="I2164" s="7" t="s">
        <v>12</v>
      </c>
      <c r="J2164" s="7" t="s">
        <v>1959</v>
      </c>
      <c r="K2164" s="7" t="s">
        <v>38</v>
      </c>
      <c r="L2164" s="7" t="s">
        <v>38</v>
      </c>
      <c r="M2164" s="7" t="s">
        <v>38</v>
      </c>
    </row>
    <row r="2165" spans="1:13" ht="12.75" customHeight="1" x14ac:dyDescent="0.2">
      <c r="A2165" s="6">
        <v>2160</v>
      </c>
      <c r="B2165" s="7" t="s">
        <v>22</v>
      </c>
      <c r="C2165" s="7" t="s">
        <v>527</v>
      </c>
      <c r="D2165" s="7" t="s">
        <v>1900</v>
      </c>
      <c r="E2165" s="7" t="s">
        <v>30</v>
      </c>
      <c r="F2165" s="7" t="s">
        <v>38</v>
      </c>
      <c r="G2165" s="7" t="s">
        <v>11</v>
      </c>
      <c r="H2165" s="7" t="s">
        <v>1958</v>
      </c>
      <c r="I2165" s="7" t="s">
        <v>12</v>
      </c>
      <c r="J2165" s="7" t="s">
        <v>1959</v>
      </c>
      <c r="K2165" s="7" t="s">
        <v>38</v>
      </c>
      <c r="L2165" s="7" t="s">
        <v>38</v>
      </c>
      <c r="M2165" s="7" t="s">
        <v>38</v>
      </c>
    </row>
    <row r="2166" spans="1:13" ht="12.75" customHeight="1" x14ac:dyDescent="0.2">
      <c r="A2166" s="6">
        <v>2161</v>
      </c>
      <c r="B2166" s="7" t="s">
        <v>22</v>
      </c>
      <c r="C2166" s="7" t="s">
        <v>528</v>
      </c>
      <c r="D2166" s="7" t="s">
        <v>1900</v>
      </c>
      <c r="E2166" s="7" t="s">
        <v>30</v>
      </c>
      <c r="F2166" s="7" t="s">
        <v>38</v>
      </c>
      <c r="G2166" s="7" t="s">
        <v>11</v>
      </c>
      <c r="H2166" s="7" t="s">
        <v>1958</v>
      </c>
      <c r="I2166" s="7" t="s">
        <v>12</v>
      </c>
      <c r="J2166" s="7" t="s">
        <v>1959</v>
      </c>
      <c r="K2166" s="7" t="s">
        <v>38</v>
      </c>
      <c r="L2166" s="7" t="s">
        <v>38</v>
      </c>
      <c r="M2166" s="7" t="s">
        <v>38</v>
      </c>
    </row>
    <row r="2167" spans="1:13" ht="12.75" customHeight="1" x14ac:dyDescent="0.2">
      <c r="A2167" s="6">
        <v>2162</v>
      </c>
      <c r="B2167" s="7" t="s">
        <v>22</v>
      </c>
      <c r="C2167" s="7" t="s">
        <v>529</v>
      </c>
      <c r="D2167" s="7" t="s">
        <v>1900</v>
      </c>
      <c r="E2167" s="7" t="s">
        <v>30</v>
      </c>
      <c r="F2167" s="7" t="s">
        <v>38</v>
      </c>
      <c r="G2167" s="7" t="s">
        <v>11</v>
      </c>
      <c r="H2167" s="7" t="s">
        <v>1958</v>
      </c>
      <c r="I2167" s="7" t="s">
        <v>12</v>
      </c>
      <c r="J2167" s="7" t="s">
        <v>1959</v>
      </c>
      <c r="K2167" s="7" t="s">
        <v>38</v>
      </c>
      <c r="L2167" s="7" t="s">
        <v>38</v>
      </c>
      <c r="M2167" s="7" t="s">
        <v>38</v>
      </c>
    </row>
    <row r="2168" spans="1:13" ht="12.75" customHeight="1" x14ac:dyDescent="0.2">
      <c r="A2168" s="6">
        <v>2163</v>
      </c>
      <c r="B2168" s="7" t="s">
        <v>22</v>
      </c>
      <c r="C2168" s="7" t="s">
        <v>530</v>
      </c>
      <c r="D2168" s="7" t="s">
        <v>1900</v>
      </c>
      <c r="E2168" s="7" t="s">
        <v>30</v>
      </c>
      <c r="F2168" s="7" t="s">
        <v>38</v>
      </c>
      <c r="G2168" s="7" t="s">
        <v>11</v>
      </c>
      <c r="H2168" s="7" t="s">
        <v>1958</v>
      </c>
      <c r="I2168" s="7" t="s">
        <v>12</v>
      </c>
      <c r="J2168" s="7" t="s">
        <v>1959</v>
      </c>
      <c r="K2168" s="7" t="s">
        <v>38</v>
      </c>
      <c r="L2168" s="7" t="s">
        <v>38</v>
      </c>
      <c r="M2168" s="7" t="s">
        <v>38</v>
      </c>
    </row>
    <row r="2169" spans="1:13" ht="12.75" customHeight="1" x14ac:dyDescent="0.2">
      <c r="A2169" s="6">
        <v>2164</v>
      </c>
      <c r="B2169" s="7" t="s">
        <v>22</v>
      </c>
      <c r="C2169" s="7" t="s">
        <v>531</v>
      </c>
      <c r="D2169" s="7" t="s">
        <v>1900</v>
      </c>
      <c r="E2169" s="7" t="s">
        <v>30</v>
      </c>
      <c r="F2169" s="7" t="s">
        <v>38</v>
      </c>
      <c r="G2169" s="7" t="s">
        <v>11</v>
      </c>
      <c r="H2169" s="7" t="s">
        <v>1958</v>
      </c>
      <c r="I2169" s="7" t="s">
        <v>12</v>
      </c>
      <c r="J2169" s="7" t="s">
        <v>1959</v>
      </c>
      <c r="K2169" s="7" t="s">
        <v>38</v>
      </c>
      <c r="L2169" s="7" t="s">
        <v>38</v>
      </c>
      <c r="M2169" s="7" t="s">
        <v>38</v>
      </c>
    </row>
    <row r="2170" spans="1:13" ht="12.75" customHeight="1" x14ac:dyDescent="0.2">
      <c r="A2170" s="6">
        <v>2165</v>
      </c>
      <c r="B2170" s="7" t="s">
        <v>22</v>
      </c>
      <c r="C2170" s="7" t="s">
        <v>532</v>
      </c>
      <c r="D2170" s="7" t="s">
        <v>1900</v>
      </c>
      <c r="E2170" s="7" t="s">
        <v>30</v>
      </c>
      <c r="F2170" s="7" t="s">
        <v>38</v>
      </c>
      <c r="G2170" s="7" t="s">
        <v>11</v>
      </c>
      <c r="H2170" s="7" t="s">
        <v>1958</v>
      </c>
      <c r="I2170" s="7" t="s">
        <v>12</v>
      </c>
      <c r="J2170" s="7" t="s">
        <v>1959</v>
      </c>
      <c r="K2170" s="7" t="s">
        <v>38</v>
      </c>
      <c r="L2170" s="7" t="s">
        <v>38</v>
      </c>
      <c r="M2170" s="7" t="s">
        <v>38</v>
      </c>
    </row>
    <row r="2171" spans="1:13" ht="12.75" customHeight="1" x14ac:dyDescent="0.2">
      <c r="A2171" s="6">
        <v>2166</v>
      </c>
      <c r="B2171" s="7" t="s">
        <v>22</v>
      </c>
      <c r="C2171" s="7" t="s">
        <v>242</v>
      </c>
      <c r="D2171" s="7" t="s">
        <v>1895</v>
      </c>
      <c r="E2171" s="7" t="s">
        <v>30</v>
      </c>
      <c r="F2171" s="7" t="s">
        <v>38</v>
      </c>
      <c r="G2171" s="7" t="s">
        <v>11</v>
      </c>
      <c r="H2171" s="7" t="s">
        <v>1948</v>
      </c>
      <c r="I2171" s="7" t="s">
        <v>12</v>
      </c>
      <c r="J2171" s="7" t="s">
        <v>1949</v>
      </c>
      <c r="K2171" s="7" t="s">
        <v>38</v>
      </c>
      <c r="L2171" s="7" t="s">
        <v>38</v>
      </c>
      <c r="M2171" s="7" t="s">
        <v>38</v>
      </c>
    </row>
    <row r="2172" spans="1:13" ht="12.75" customHeight="1" x14ac:dyDescent="0.2">
      <c r="A2172" s="6">
        <v>2167</v>
      </c>
      <c r="B2172" s="7" t="s">
        <v>22</v>
      </c>
      <c r="C2172" s="7" t="s">
        <v>2375</v>
      </c>
      <c r="D2172" s="7" t="s">
        <v>1895</v>
      </c>
      <c r="E2172" s="7" t="s">
        <v>30</v>
      </c>
      <c r="F2172" s="7" t="s">
        <v>38</v>
      </c>
      <c r="G2172" s="7" t="s">
        <v>11</v>
      </c>
      <c r="H2172" s="7" t="s">
        <v>1948</v>
      </c>
      <c r="I2172" s="7" t="s">
        <v>12</v>
      </c>
      <c r="J2172" s="7" t="s">
        <v>1949</v>
      </c>
      <c r="K2172" s="7" t="s">
        <v>38</v>
      </c>
      <c r="L2172" s="7" t="s">
        <v>38</v>
      </c>
      <c r="M2172" s="7" t="s">
        <v>38</v>
      </c>
    </row>
    <row r="2173" spans="1:13" ht="12.75" customHeight="1" x14ac:dyDescent="0.2">
      <c r="A2173" s="6">
        <v>2168</v>
      </c>
      <c r="B2173" s="7" t="s">
        <v>22</v>
      </c>
      <c r="C2173" s="7" t="s">
        <v>2376</v>
      </c>
      <c r="D2173" s="7" t="s">
        <v>1895</v>
      </c>
      <c r="E2173" s="7" t="s">
        <v>30</v>
      </c>
      <c r="F2173" s="7" t="s">
        <v>38</v>
      </c>
      <c r="G2173" s="7" t="s">
        <v>11</v>
      </c>
      <c r="H2173" s="7" t="s">
        <v>1948</v>
      </c>
      <c r="I2173" s="7" t="s">
        <v>12</v>
      </c>
      <c r="J2173" s="7" t="s">
        <v>1949</v>
      </c>
      <c r="K2173" s="7" t="s">
        <v>38</v>
      </c>
      <c r="L2173" s="7" t="s">
        <v>38</v>
      </c>
      <c r="M2173" s="7" t="s">
        <v>38</v>
      </c>
    </row>
    <row r="2174" spans="1:13" ht="12.75" customHeight="1" x14ac:dyDescent="0.2">
      <c r="A2174" s="6">
        <v>2169</v>
      </c>
      <c r="B2174" s="7" t="s">
        <v>22</v>
      </c>
      <c r="C2174" s="7" t="s">
        <v>2377</v>
      </c>
      <c r="D2174" s="7" t="s">
        <v>1895</v>
      </c>
      <c r="E2174" s="7" t="s">
        <v>30</v>
      </c>
      <c r="F2174" s="7" t="s">
        <v>38</v>
      </c>
      <c r="G2174" s="7" t="s">
        <v>11</v>
      </c>
      <c r="H2174" s="7" t="s">
        <v>1948</v>
      </c>
      <c r="I2174" s="7" t="s">
        <v>12</v>
      </c>
      <c r="J2174" s="7" t="s">
        <v>1949</v>
      </c>
      <c r="K2174" s="7" t="s">
        <v>38</v>
      </c>
      <c r="L2174" s="7" t="s">
        <v>38</v>
      </c>
      <c r="M2174" s="7" t="s">
        <v>38</v>
      </c>
    </row>
    <row r="2175" spans="1:13" ht="12.75" customHeight="1" x14ac:dyDescent="0.2">
      <c r="A2175" s="6">
        <v>2170</v>
      </c>
      <c r="B2175" s="7" t="s">
        <v>22</v>
      </c>
      <c r="C2175" s="7" t="s">
        <v>244</v>
      </c>
      <c r="D2175" s="7" t="s">
        <v>1895</v>
      </c>
      <c r="E2175" s="7" t="s">
        <v>30</v>
      </c>
      <c r="F2175" s="7" t="s">
        <v>38</v>
      </c>
      <c r="G2175" s="7" t="s">
        <v>11</v>
      </c>
      <c r="H2175" s="7" t="s">
        <v>1948</v>
      </c>
      <c r="I2175" s="7" t="s">
        <v>12</v>
      </c>
      <c r="J2175" s="7" t="s">
        <v>1949</v>
      </c>
      <c r="K2175" s="7" t="s">
        <v>38</v>
      </c>
      <c r="L2175" s="7" t="s">
        <v>38</v>
      </c>
      <c r="M2175" s="7" t="s">
        <v>38</v>
      </c>
    </row>
    <row r="2176" spans="1:13" ht="12.75" customHeight="1" x14ac:dyDescent="0.2">
      <c r="A2176" s="6">
        <v>2171</v>
      </c>
      <c r="B2176" s="7" t="s">
        <v>22</v>
      </c>
      <c r="C2176" s="7" t="s">
        <v>245</v>
      </c>
      <c r="D2176" s="7" t="s">
        <v>1895</v>
      </c>
      <c r="E2176" s="7" t="s">
        <v>30</v>
      </c>
      <c r="F2176" s="7" t="s">
        <v>38</v>
      </c>
      <c r="G2176" s="7" t="s">
        <v>11</v>
      </c>
      <c r="H2176" s="7" t="s">
        <v>1948</v>
      </c>
      <c r="I2176" s="7" t="s">
        <v>12</v>
      </c>
      <c r="J2176" s="7" t="s">
        <v>1949</v>
      </c>
      <c r="K2176" s="7" t="s">
        <v>38</v>
      </c>
      <c r="L2176" s="7" t="s">
        <v>38</v>
      </c>
      <c r="M2176" s="7" t="s">
        <v>38</v>
      </c>
    </row>
    <row r="2177" spans="1:13" ht="12.75" customHeight="1" x14ac:dyDescent="0.2">
      <c r="A2177" s="6">
        <v>2172</v>
      </c>
      <c r="B2177" s="7" t="s">
        <v>22</v>
      </c>
      <c r="C2177" s="7" t="s">
        <v>246</v>
      </c>
      <c r="D2177" s="7" t="s">
        <v>1895</v>
      </c>
      <c r="E2177" s="7" t="s">
        <v>30</v>
      </c>
      <c r="F2177" s="7" t="s">
        <v>38</v>
      </c>
      <c r="G2177" s="7" t="s">
        <v>11</v>
      </c>
      <c r="H2177" s="7" t="s">
        <v>1948</v>
      </c>
      <c r="I2177" s="7" t="s">
        <v>12</v>
      </c>
      <c r="J2177" s="7" t="s">
        <v>1949</v>
      </c>
      <c r="K2177" s="7" t="s">
        <v>38</v>
      </c>
      <c r="L2177" s="7" t="s">
        <v>38</v>
      </c>
      <c r="M2177" s="7" t="s">
        <v>38</v>
      </c>
    </row>
    <row r="2178" spans="1:13" ht="12.75" customHeight="1" x14ac:dyDescent="0.2">
      <c r="A2178" s="6">
        <v>2173</v>
      </c>
      <c r="B2178" s="7" t="s">
        <v>22</v>
      </c>
      <c r="C2178" s="7" t="s">
        <v>2378</v>
      </c>
      <c r="D2178" s="7" t="s">
        <v>1895</v>
      </c>
      <c r="E2178" s="7" t="s">
        <v>30</v>
      </c>
      <c r="F2178" s="7" t="s">
        <v>38</v>
      </c>
      <c r="G2178" s="7" t="s">
        <v>11</v>
      </c>
      <c r="H2178" s="7" t="s">
        <v>1948</v>
      </c>
      <c r="I2178" s="7" t="s">
        <v>12</v>
      </c>
      <c r="J2178" s="7" t="s">
        <v>1949</v>
      </c>
      <c r="K2178" s="7" t="s">
        <v>38</v>
      </c>
      <c r="L2178" s="7" t="s">
        <v>38</v>
      </c>
      <c r="M2178" s="7" t="s">
        <v>38</v>
      </c>
    </row>
    <row r="2179" spans="1:13" ht="12.75" customHeight="1" x14ac:dyDescent="0.2">
      <c r="A2179" s="6">
        <v>2174</v>
      </c>
      <c r="B2179" s="7" t="s">
        <v>22</v>
      </c>
      <c r="C2179" s="7" t="s">
        <v>2379</v>
      </c>
      <c r="D2179" s="7" t="s">
        <v>1895</v>
      </c>
      <c r="E2179" s="7" t="s">
        <v>30</v>
      </c>
      <c r="F2179" s="7" t="s">
        <v>38</v>
      </c>
      <c r="G2179" s="7" t="s">
        <v>11</v>
      </c>
      <c r="H2179" s="7" t="s">
        <v>1948</v>
      </c>
      <c r="I2179" s="7" t="s">
        <v>12</v>
      </c>
      <c r="J2179" s="7" t="s">
        <v>1949</v>
      </c>
      <c r="K2179" s="7" t="s">
        <v>38</v>
      </c>
      <c r="L2179" s="7" t="s">
        <v>38</v>
      </c>
      <c r="M2179" s="7" t="s">
        <v>38</v>
      </c>
    </row>
    <row r="2180" spans="1:13" ht="12.75" customHeight="1" x14ac:dyDescent="0.2">
      <c r="A2180" s="6">
        <v>2175</v>
      </c>
      <c r="B2180" s="7" t="s">
        <v>22</v>
      </c>
      <c r="C2180" s="7" t="s">
        <v>2380</v>
      </c>
      <c r="D2180" s="7" t="s">
        <v>1895</v>
      </c>
      <c r="E2180" s="7" t="s">
        <v>30</v>
      </c>
      <c r="F2180" s="7" t="s">
        <v>38</v>
      </c>
      <c r="G2180" s="7" t="s">
        <v>11</v>
      </c>
      <c r="H2180" s="7" t="s">
        <v>1948</v>
      </c>
      <c r="I2180" s="7" t="s">
        <v>12</v>
      </c>
      <c r="J2180" s="7" t="s">
        <v>1949</v>
      </c>
      <c r="K2180" s="7" t="s">
        <v>38</v>
      </c>
      <c r="L2180" s="7" t="s">
        <v>38</v>
      </c>
      <c r="M2180" s="7" t="s">
        <v>38</v>
      </c>
    </row>
    <row r="2181" spans="1:13" ht="12.75" customHeight="1" x14ac:dyDescent="0.2">
      <c r="A2181" s="6">
        <v>2176</v>
      </c>
      <c r="B2181" s="7" t="s">
        <v>22</v>
      </c>
      <c r="C2181" s="7" t="s">
        <v>2381</v>
      </c>
      <c r="D2181" s="7" t="s">
        <v>1895</v>
      </c>
      <c r="E2181" s="7" t="s">
        <v>30</v>
      </c>
      <c r="F2181" s="7" t="s">
        <v>38</v>
      </c>
      <c r="G2181" s="7" t="s">
        <v>11</v>
      </c>
      <c r="H2181" s="7" t="s">
        <v>1948</v>
      </c>
      <c r="I2181" s="7" t="s">
        <v>12</v>
      </c>
      <c r="J2181" s="7" t="s">
        <v>1949</v>
      </c>
      <c r="K2181" s="7" t="s">
        <v>38</v>
      </c>
      <c r="L2181" s="7" t="s">
        <v>38</v>
      </c>
      <c r="M2181" s="7" t="s">
        <v>38</v>
      </c>
    </row>
    <row r="2182" spans="1:13" ht="12.75" customHeight="1" x14ac:dyDescent="0.2">
      <c r="A2182" s="6">
        <v>2177</v>
      </c>
      <c r="B2182" s="7" t="s">
        <v>22</v>
      </c>
      <c r="C2182" s="7" t="s">
        <v>2382</v>
      </c>
      <c r="D2182" s="7" t="s">
        <v>1895</v>
      </c>
      <c r="E2182" s="7" t="s">
        <v>30</v>
      </c>
      <c r="F2182" s="7" t="s">
        <v>38</v>
      </c>
      <c r="G2182" s="7" t="s">
        <v>11</v>
      </c>
      <c r="H2182" s="7" t="s">
        <v>1948</v>
      </c>
      <c r="I2182" s="7" t="s">
        <v>12</v>
      </c>
      <c r="J2182" s="7" t="s">
        <v>1949</v>
      </c>
      <c r="K2182" s="7" t="s">
        <v>38</v>
      </c>
      <c r="L2182" s="7" t="s">
        <v>38</v>
      </c>
      <c r="M2182" s="7" t="s">
        <v>38</v>
      </c>
    </row>
    <row r="2183" spans="1:13" ht="12.75" customHeight="1" x14ac:dyDescent="0.2">
      <c r="A2183" s="6">
        <v>2178</v>
      </c>
      <c r="B2183" s="7" t="s">
        <v>22</v>
      </c>
      <c r="C2183" s="7" t="s">
        <v>243</v>
      </c>
      <c r="D2183" s="7" t="s">
        <v>1895</v>
      </c>
      <c r="E2183" s="7" t="s">
        <v>30</v>
      </c>
      <c r="F2183" s="7" t="s">
        <v>38</v>
      </c>
      <c r="G2183" s="7" t="s">
        <v>11</v>
      </c>
      <c r="H2183" s="7" t="s">
        <v>1948</v>
      </c>
      <c r="I2183" s="7" t="s">
        <v>12</v>
      </c>
      <c r="J2183" s="7" t="s">
        <v>1949</v>
      </c>
      <c r="K2183" s="7" t="s">
        <v>38</v>
      </c>
      <c r="L2183" s="7" t="s">
        <v>38</v>
      </c>
      <c r="M2183" s="7" t="s">
        <v>38</v>
      </c>
    </row>
    <row r="2184" spans="1:13" ht="12.75" customHeight="1" x14ac:dyDescent="0.2">
      <c r="A2184" s="6">
        <v>2179</v>
      </c>
      <c r="B2184" s="7" t="s">
        <v>22</v>
      </c>
      <c r="C2184" s="7" t="s">
        <v>2383</v>
      </c>
      <c r="D2184" s="7" t="s">
        <v>1895</v>
      </c>
      <c r="E2184" s="7" t="s">
        <v>30</v>
      </c>
      <c r="F2184" s="7" t="s">
        <v>38</v>
      </c>
      <c r="G2184" s="7" t="s">
        <v>11</v>
      </c>
      <c r="H2184" s="7" t="s">
        <v>1948</v>
      </c>
      <c r="I2184" s="7" t="s">
        <v>12</v>
      </c>
      <c r="J2184" s="7" t="s">
        <v>1949</v>
      </c>
      <c r="K2184" s="7" t="s">
        <v>38</v>
      </c>
      <c r="L2184" s="7" t="s">
        <v>38</v>
      </c>
      <c r="M2184" s="7" t="s">
        <v>38</v>
      </c>
    </row>
    <row r="2185" spans="1:13" ht="12.75" customHeight="1" x14ac:dyDescent="0.2">
      <c r="A2185" s="6">
        <v>2180</v>
      </c>
      <c r="B2185" s="7" t="s">
        <v>22</v>
      </c>
      <c r="C2185" s="7" t="s">
        <v>2384</v>
      </c>
      <c r="D2185" s="7" t="s">
        <v>1895</v>
      </c>
      <c r="E2185" s="7" t="s">
        <v>30</v>
      </c>
      <c r="F2185" s="7" t="s">
        <v>38</v>
      </c>
      <c r="G2185" s="7" t="s">
        <v>11</v>
      </c>
      <c r="H2185" s="7" t="s">
        <v>1948</v>
      </c>
      <c r="I2185" s="7" t="s">
        <v>12</v>
      </c>
      <c r="J2185" s="7" t="s">
        <v>1949</v>
      </c>
      <c r="K2185" s="7" t="s">
        <v>38</v>
      </c>
      <c r="L2185" s="7" t="s">
        <v>38</v>
      </c>
      <c r="M2185" s="7" t="s">
        <v>38</v>
      </c>
    </row>
    <row r="2186" spans="1:13" ht="12.75" customHeight="1" x14ac:dyDescent="0.2">
      <c r="A2186" s="6">
        <v>2181</v>
      </c>
      <c r="B2186" s="7" t="s">
        <v>22</v>
      </c>
      <c r="C2186" s="7" t="s">
        <v>2385</v>
      </c>
      <c r="D2186" s="7" t="s">
        <v>1895</v>
      </c>
      <c r="E2186" s="7" t="s">
        <v>30</v>
      </c>
      <c r="F2186" s="7" t="s">
        <v>38</v>
      </c>
      <c r="G2186" s="7" t="s">
        <v>11</v>
      </c>
      <c r="H2186" s="7" t="s">
        <v>1948</v>
      </c>
      <c r="I2186" s="7" t="s">
        <v>12</v>
      </c>
      <c r="J2186" s="7" t="s">
        <v>1949</v>
      </c>
      <c r="K2186" s="7" t="s">
        <v>38</v>
      </c>
      <c r="L2186" s="7" t="s">
        <v>38</v>
      </c>
      <c r="M2186" s="7" t="s">
        <v>38</v>
      </c>
    </row>
    <row r="2187" spans="1:13" ht="12.75" customHeight="1" x14ac:dyDescent="0.2">
      <c r="A2187" s="6">
        <v>2182</v>
      </c>
      <c r="B2187" s="7" t="s">
        <v>22</v>
      </c>
      <c r="C2187" s="7" t="s">
        <v>533</v>
      </c>
      <c r="D2187" s="7" t="s">
        <v>1900</v>
      </c>
      <c r="E2187" s="7" t="s">
        <v>30</v>
      </c>
      <c r="F2187" s="7" t="s">
        <v>38</v>
      </c>
      <c r="G2187" s="7" t="s">
        <v>11</v>
      </c>
      <c r="H2187" s="7" t="s">
        <v>1958</v>
      </c>
      <c r="I2187" s="7" t="s">
        <v>12</v>
      </c>
      <c r="J2187" s="7" t="s">
        <v>1959</v>
      </c>
      <c r="K2187" s="7" t="s">
        <v>38</v>
      </c>
      <c r="L2187" s="7" t="s">
        <v>38</v>
      </c>
      <c r="M2187" s="7" t="s">
        <v>38</v>
      </c>
    </row>
    <row r="2188" spans="1:13" ht="12.75" customHeight="1" x14ac:dyDescent="0.2">
      <c r="A2188" s="6">
        <v>2183</v>
      </c>
      <c r="B2188" s="7" t="s">
        <v>22</v>
      </c>
      <c r="C2188" s="7" t="s">
        <v>534</v>
      </c>
      <c r="D2188" s="7" t="s">
        <v>1900</v>
      </c>
      <c r="E2188" s="7" t="s">
        <v>30</v>
      </c>
      <c r="F2188" s="7" t="s">
        <v>38</v>
      </c>
      <c r="G2188" s="7" t="s">
        <v>11</v>
      </c>
      <c r="H2188" s="7" t="s">
        <v>1958</v>
      </c>
      <c r="I2188" s="7" t="s">
        <v>12</v>
      </c>
      <c r="J2188" s="7" t="s">
        <v>1959</v>
      </c>
      <c r="K2188" s="7" t="s">
        <v>38</v>
      </c>
      <c r="L2188" s="7" t="s">
        <v>38</v>
      </c>
      <c r="M2188" s="7" t="s">
        <v>38</v>
      </c>
    </row>
    <row r="2189" spans="1:13" ht="12.75" customHeight="1" x14ac:dyDescent="0.2">
      <c r="A2189" s="6">
        <v>2184</v>
      </c>
      <c r="B2189" s="7" t="s">
        <v>22</v>
      </c>
      <c r="C2189" s="7" t="s">
        <v>247</v>
      </c>
      <c r="D2189" s="7" t="s">
        <v>1895</v>
      </c>
      <c r="E2189" s="7" t="s">
        <v>30</v>
      </c>
      <c r="F2189" s="7" t="s">
        <v>38</v>
      </c>
      <c r="G2189" s="7" t="s">
        <v>11</v>
      </c>
      <c r="H2189" s="7" t="s">
        <v>1948</v>
      </c>
      <c r="I2189" s="7" t="s">
        <v>12</v>
      </c>
      <c r="J2189" s="7" t="s">
        <v>1949</v>
      </c>
      <c r="K2189" s="7" t="s">
        <v>38</v>
      </c>
      <c r="L2189" s="7" t="s">
        <v>38</v>
      </c>
      <c r="M2189" s="7" t="s">
        <v>38</v>
      </c>
    </row>
    <row r="2190" spans="1:13" ht="12.75" customHeight="1" x14ac:dyDescent="0.2">
      <c r="A2190" s="6">
        <v>2185</v>
      </c>
      <c r="B2190" s="7" t="s">
        <v>22</v>
      </c>
      <c r="C2190" s="7" t="s">
        <v>535</v>
      </c>
      <c r="D2190" s="7" t="s">
        <v>1900</v>
      </c>
      <c r="E2190" s="7" t="s">
        <v>30</v>
      </c>
      <c r="F2190" s="7" t="s">
        <v>38</v>
      </c>
      <c r="G2190" s="7" t="s">
        <v>11</v>
      </c>
      <c r="H2190" s="7" t="s">
        <v>1958</v>
      </c>
      <c r="I2190" s="7" t="s">
        <v>12</v>
      </c>
      <c r="J2190" s="7" t="s">
        <v>1959</v>
      </c>
      <c r="K2190" s="7" t="s">
        <v>38</v>
      </c>
      <c r="L2190" s="7" t="s">
        <v>38</v>
      </c>
      <c r="M2190" s="7" t="s">
        <v>38</v>
      </c>
    </row>
    <row r="2191" spans="1:13" ht="12.75" customHeight="1" x14ac:dyDescent="0.2">
      <c r="A2191" s="6">
        <v>2186</v>
      </c>
      <c r="B2191" s="7" t="s">
        <v>22</v>
      </c>
      <c r="C2191" s="7" t="s">
        <v>536</v>
      </c>
      <c r="D2191" s="7" t="s">
        <v>1900</v>
      </c>
      <c r="E2191" s="7" t="s">
        <v>30</v>
      </c>
      <c r="F2191" s="7" t="s">
        <v>38</v>
      </c>
      <c r="G2191" s="7" t="s">
        <v>11</v>
      </c>
      <c r="H2191" s="7" t="s">
        <v>1958</v>
      </c>
      <c r="I2191" s="7" t="s">
        <v>12</v>
      </c>
      <c r="J2191" s="7" t="s">
        <v>1959</v>
      </c>
      <c r="K2191" s="7" t="s">
        <v>38</v>
      </c>
      <c r="L2191" s="7" t="s">
        <v>38</v>
      </c>
      <c r="M2191" s="7" t="s">
        <v>38</v>
      </c>
    </row>
    <row r="2192" spans="1:13" ht="12.75" customHeight="1" x14ac:dyDescent="0.2">
      <c r="A2192" s="6">
        <v>2187</v>
      </c>
      <c r="B2192" s="7" t="s">
        <v>22</v>
      </c>
      <c r="C2192" s="7" t="s">
        <v>248</v>
      </c>
      <c r="D2192" s="7" t="s">
        <v>1895</v>
      </c>
      <c r="E2192" s="7" t="s">
        <v>30</v>
      </c>
      <c r="F2192" s="7" t="s">
        <v>38</v>
      </c>
      <c r="G2192" s="7" t="s">
        <v>11</v>
      </c>
      <c r="H2192" s="7" t="s">
        <v>1948</v>
      </c>
      <c r="I2192" s="7" t="s">
        <v>12</v>
      </c>
      <c r="J2192" s="7" t="s">
        <v>1949</v>
      </c>
      <c r="K2192" s="7" t="s">
        <v>38</v>
      </c>
      <c r="L2192" s="7" t="s">
        <v>38</v>
      </c>
      <c r="M2192" s="7" t="s">
        <v>38</v>
      </c>
    </row>
    <row r="2193" spans="1:13" ht="12.75" customHeight="1" x14ac:dyDescent="0.2">
      <c r="A2193" s="6">
        <v>2188</v>
      </c>
      <c r="B2193" s="7" t="s">
        <v>22</v>
      </c>
      <c r="C2193" s="7" t="s">
        <v>249</v>
      </c>
      <c r="D2193" s="7" t="s">
        <v>1895</v>
      </c>
      <c r="E2193" s="7" t="s">
        <v>30</v>
      </c>
      <c r="F2193" s="7" t="s">
        <v>38</v>
      </c>
      <c r="G2193" s="7" t="s">
        <v>11</v>
      </c>
      <c r="H2193" s="7" t="s">
        <v>1948</v>
      </c>
      <c r="I2193" s="7" t="s">
        <v>12</v>
      </c>
      <c r="J2193" s="7" t="s">
        <v>1949</v>
      </c>
      <c r="K2193" s="7" t="s">
        <v>38</v>
      </c>
      <c r="L2193" s="7" t="s">
        <v>38</v>
      </c>
      <c r="M2193" s="7" t="s">
        <v>38</v>
      </c>
    </row>
    <row r="2194" spans="1:13" ht="12.75" customHeight="1" x14ac:dyDescent="0.2">
      <c r="A2194" s="6">
        <v>2189</v>
      </c>
      <c r="B2194" s="7" t="s">
        <v>22</v>
      </c>
      <c r="C2194" s="7" t="s">
        <v>250</v>
      </c>
      <c r="D2194" s="7" t="s">
        <v>1895</v>
      </c>
      <c r="E2194" s="7" t="s">
        <v>30</v>
      </c>
      <c r="F2194" s="7" t="s">
        <v>38</v>
      </c>
      <c r="G2194" s="7" t="s">
        <v>11</v>
      </c>
      <c r="H2194" s="7" t="s">
        <v>1948</v>
      </c>
      <c r="I2194" s="7" t="s">
        <v>12</v>
      </c>
      <c r="J2194" s="7" t="s">
        <v>1949</v>
      </c>
      <c r="K2194" s="7" t="s">
        <v>38</v>
      </c>
      <c r="L2194" s="7" t="s">
        <v>38</v>
      </c>
      <c r="M2194" s="7" t="s">
        <v>38</v>
      </c>
    </row>
    <row r="2195" spans="1:13" ht="12.75" customHeight="1" x14ac:dyDescent="0.2">
      <c r="A2195" s="6">
        <v>2190</v>
      </c>
      <c r="B2195" s="7" t="s">
        <v>22</v>
      </c>
      <c r="C2195" s="7" t="s">
        <v>952</v>
      </c>
      <c r="D2195" s="7" t="s">
        <v>1912</v>
      </c>
      <c r="E2195" s="7" t="s">
        <v>30</v>
      </c>
      <c r="F2195" s="7" t="s">
        <v>38</v>
      </c>
      <c r="G2195" s="7" t="s">
        <v>11</v>
      </c>
      <c r="H2195" s="7" t="s">
        <v>1974</v>
      </c>
      <c r="I2195" s="7" t="s">
        <v>12</v>
      </c>
      <c r="J2195" s="7" t="s">
        <v>1975</v>
      </c>
      <c r="K2195" s="7" t="s">
        <v>38</v>
      </c>
      <c r="L2195" s="7" t="s">
        <v>38</v>
      </c>
      <c r="M2195" s="7" t="s">
        <v>38</v>
      </c>
    </row>
    <row r="2196" spans="1:13" ht="12.75" customHeight="1" x14ac:dyDescent="0.2">
      <c r="A2196" s="6">
        <v>2191</v>
      </c>
      <c r="B2196" s="7" t="s">
        <v>22</v>
      </c>
      <c r="C2196" s="7" t="s">
        <v>953</v>
      </c>
      <c r="D2196" s="7" t="s">
        <v>1912</v>
      </c>
      <c r="E2196" s="7" t="s">
        <v>30</v>
      </c>
      <c r="F2196" s="7" t="s">
        <v>38</v>
      </c>
      <c r="G2196" s="7" t="s">
        <v>11</v>
      </c>
      <c r="H2196" s="7" t="s">
        <v>1974</v>
      </c>
      <c r="I2196" s="7" t="s">
        <v>12</v>
      </c>
      <c r="J2196" s="7" t="s">
        <v>1975</v>
      </c>
      <c r="K2196" s="7" t="s">
        <v>38</v>
      </c>
      <c r="L2196" s="7" t="s">
        <v>38</v>
      </c>
      <c r="M2196" s="7" t="s">
        <v>38</v>
      </c>
    </row>
    <row r="2197" spans="1:13" ht="12.75" customHeight="1" x14ac:dyDescent="0.2">
      <c r="A2197" s="6">
        <v>2192</v>
      </c>
      <c r="B2197" s="7" t="s">
        <v>22</v>
      </c>
      <c r="C2197" s="7" t="s">
        <v>954</v>
      </c>
      <c r="D2197" s="7" t="s">
        <v>1912</v>
      </c>
      <c r="E2197" s="7" t="s">
        <v>30</v>
      </c>
      <c r="F2197" s="7" t="s">
        <v>38</v>
      </c>
      <c r="G2197" s="7" t="s">
        <v>11</v>
      </c>
      <c r="H2197" s="7" t="s">
        <v>1974</v>
      </c>
      <c r="I2197" s="7" t="s">
        <v>12</v>
      </c>
      <c r="J2197" s="7" t="s">
        <v>1975</v>
      </c>
      <c r="K2197" s="7" t="s">
        <v>38</v>
      </c>
      <c r="L2197" s="7" t="s">
        <v>38</v>
      </c>
      <c r="M2197" s="7" t="s">
        <v>38</v>
      </c>
    </row>
    <row r="2198" spans="1:13" ht="12.75" customHeight="1" x14ac:dyDescent="0.2">
      <c r="A2198" s="6">
        <v>2193</v>
      </c>
      <c r="B2198" s="7" t="s">
        <v>22</v>
      </c>
      <c r="C2198" s="7" t="s">
        <v>955</v>
      </c>
      <c r="D2198" s="7" t="s">
        <v>1912</v>
      </c>
      <c r="E2198" s="7" t="s">
        <v>30</v>
      </c>
      <c r="F2198" s="7" t="s">
        <v>38</v>
      </c>
      <c r="G2198" s="7" t="s">
        <v>11</v>
      </c>
      <c r="H2198" s="7" t="s">
        <v>1974</v>
      </c>
      <c r="I2198" s="7" t="s">
        <v>12</v>
      </c>
      <c r="J2198" s="7" t="s">
        <v>1975</v>
      </c>
      <c r="K2198" s="7" t="s">
        <v>38</v>
      </c>
      <c r="L2198" s="7" t="s">
        <v>38</v>
      </c>
      <c r="M2198" s="7" t="s">
        <v>38</v>
      </c>
    </row>
    <row r="2199" spans="1:13" ht="12.75" customHeight="1" x14ac:dyDescent="0.2">
      <c r="A2199" s="6">
        <v>2194</v>
      </c>
      <c r="B2199" s="7" t="s">
        <v>22</v>
      </c>
      <c r="C2199" s="7" t="s">
        <v>956</v>
      </c>
      <c r="D2199" s="7" t="s">
        <v>1912</v>
      </c>
      <c r="E2199" s="7" t="s">
        <v>30</v>
      </c>
      <c r="F2199" s="7" t="s">
        <v>38</v>
      </c>
      <c r="G2199" s="7" t="s">
        <v>11</v>
      </c>
      <c r="H2199" s="7" t="s">
        <v>1974</v>
      </c>
      <c r="I2199" s="7" t="s">
        <v>12</v>
      </c>
      <c r="J2199" s="7" t="s">
        <v>1975</v>
      </c>
      <c r="K2199" s="7" t="s">
        <v>38</v>
      </c>
      <c r="L2199" s="7" t="s">
        <v>38</v>
      </c>
      <c r="M2199" s="7" t="s">
        <v>38</v>
      </c>
    </row>
    <row r="2200" spans="1:13" ht="12.75" customHeight="1" x14ac:dyDescent="0.2">
      <c r="A2200" s="6">
        <v>2195</v>
      </c>
      <c r="B2200" s="7" t="s">
        <v>22</v>
      </c>
      <c r="C2200" s="7" t="s">
        <v>958</v>
      </c>
      <c r="D2200" s="7" t="s">
        <v>1912</v>
      </c>
      <c r="E2200" s="7" t="s">
        <v>30</v>
      </c>
      <c r="F2200" s="7" t="s">
        <v>38</v>
      </c>
      <c r="G2200" s="7" t="s">
        <v>11</v>
      </c>
      <c r="H2200" s="7" t="s">
        <v>1974</v>
      </c>
      <c r="I2200" s="7" t="s">
        <v>12</v>
      </c>
      <c r="J2200" s="7" t="s">
        <v>1975</v>
      </c>
      <c r="K2200" s="7" t="s">
        <v>38</v>
      </c>
      <c r="L2200" s="7" t="s">
        <v>38</v>
      </c>
      <c r="M2200" s="7" t="s">
        <v>38</v>
      </c>
    </row>
    <row r="2201" spans="1:13" ht="12.75" customHeight="1" x14ac:dyDescent="0.2">
      <c r="A2201" s="6">
        <v>2196</v>
      </c>
      <c r="B2201" s="7" t="s">
        <v>22</v>
      </c>
      <c r="C2201" s="7" t="s">
        <v>957</v>
      </c>
      <c r="D2201" s="7" t="s">
        <v>1912</v>
      </c>
      <c r="E2201" s="7" t="s">
        <v>30</v>
      </c>
      <c r="F2201" s="7" t="s">
        <v>38</v>
      </c>
      <c r="G2201" s="7" t="s">
        <v>11</v>
      </c>
      <c r="H2201" s="7" t="s">
        <v>1974</v>
      </c>
      <c r="I2201" s="7" t="s">
        <v>12</v>
      </c>
      <c r="J2201" s="7" t="s">
        <v>1975</v>
      </c>
      <c r="K2201" s="7" t="s">
        <v>38</v>
      </c>
      <c r="L2201" s="7" t="s">
        <v>38</v>
      </c>
      <c r="M2201" s="7" t="s">
        <v>38</v>
      </c>
    </row>
    <row r="2202" spans="1:13" ht="12.75" customHeight="1" x14ac:dyDescent="0.2">
      <c r="A2202" s="6">
        <v>2197</v>
      </c>
      <c r="B2202" s="7" t="s">
        <v>22</v>
      </c>
      <c r="C2202" s="7" t="s">
        <v>2386</v>
      </c>
      <c r="D2202" s="7" t="s">
        <v>1912</v>
      </c>
      <c r="E2202" s="7" t="s">
        <v>30</v>
      </c>
      <c r="F2202" s="7" t="s">
        <v>38</v>
      </c>
      <c r="G2202" s="7" t="s">
        <v>11</v>
      </c>
      <c r="H2202" s="7" t="s">
        <v>1974</v>
      </c>
      <c r="I2202" s="7" t="s">
        <v>12</v>
      </c>
      <c r="J2202" s="7" t="s">
        <v>1975</v>
      </c>
      <c r="K2202" s="7" t="s">
        <v>38</v>
      </c>
      <c r="L2202" s="7" t="s">
        <v>38</v>
      </c>
      <c r="M2202" s="7" t="s">
        <v>38</v>
      </c>
    </row>
    <row r="2203" spans="1:13" ht="12.75" customHeight="1" x14ac:dyDescent="0.2">
      <c r="A2203" s="6">
        <v>2198</v>
      </c>
      <c r="B2203" s="7" t="s">
        <v>22</v>
      </c>
      <c r="C2203" s="7" t="s">
        <v>959</v>
      </c>
      <c r="D2203" s="7" t="s">
        <v>1912</v>
      </c>
      <c r="E2203" s="7" t="s">
        <v>30</v>
      </c>
      <c r="F2203" s="7" t="s">
        <v>38</v>
      </c>
      <c r="G2203" s="7" t="s">
        <v>11</v>
      </c>
      <c r="H2203" s="7" t="s">
        <v>1974</v>
      </c>
      <c r="I2203" s="7" t="s">
        <v>12</v>
      </c>
      <c r="J2203" s="7" t="s">
        <v>1975</v>
      </c>
      <c r="K2203" s="7" t="s">
        <v>38</v>
      </c>
      <c r="L2203" s="7" t="s">
        <v>38</v>
      </c>
      <c r="M2203" s="7" t="s">
        <v>38</v>
      </c>
    </row>
    <row r="2204" spans="1:13" ht="12.75" customHeight="1" x14ac:dyDescent="0.2">
      <c r="A2204" s="6">
        <v>2199</v>
      </c>
      <c r="B2204" s="7" t="s">
        <v>22</v>
      </c>
      <c r="C2204" s="7" t="s">
        <v>960</v>
      </c>
      <c r="D2204" s="7" t="s">
        <v>1912</v>
      </c>
      <c r="E2204" s="7" t="s">
        <v>30</v>
      </c>
      <c r="F2204" s="7" t="s">
        <v>38</v>
      </c>
      <c r="G2204" s="7" t="s">
        <v>11</v>
      </c>
      <c r="H2204" s="7" t="s">
        <v>1974</v>
      </c>
      <c r="I2204" s="7" t="s">
        <v>12</v>
      </c>
      <c r="J2204" s="7" t="s">
        <v>1975</v>
      </c>
      <c r="K2204" s="7" t="s">
        <v>38</v>
      </c>
      <c r="L2204" s="7" t="s">
        <v>38</v>
      </c>
      <c r="M2204" s="7" t="s">
        <v>38</v>
      </c>
    </row>
    <row r="2205" spans="1:13" ht="12.75" customHeight="1" x14ac:dyDescent="0.2">
      <c r="A2205" s="6">
        <v>2200</v>
      </c>
      <c r="B2205" s="7" t="s">
        <v>22</v>
      </c>
      <c r="C2205" s="7" t="s">
        <v>961</v>
      </c>
      <c r="D2205" s="7" t="s">
        <v>1912</v>
      </c>
      <c r="E2205" s="7" t="s">
        <v>30</v>
      </c>
      <c r="F2205" s="7" t="s">
        <v>38</v>
      </c>
      <c r="G2205" s="7" t="s">
        <v>11</v>
      </c>
      <c r="H2205" s="7" t="s">
        <v>1974</v>
      </c>
      <c r="I2205" s="7" t="s">
        <v>12</v>
      </c>
      <c r="J2205" s="7" t="s">
        <v>1975</v>
      </c>
      <c r="K2205" s="7" t="s">
        <v>38</v>
      </c>
      <c r="L2205" s="7" t="s">
        <v>38</v>
      </c>
      <c r="M2205" s="7" t="s">
        <v>38</v>
      </c>
    </row>
    <row r="2206" spans="1:13" ht="12.75" customHeight="1" x14ac:dyDescent="0.2">
      <c r="A2206" s="6">
        <v>2201</v>
      </c>
      <c r="B2206" s="7" t="s">
        <v>22</v>
      </c>
      <c r="C2206" s="7" t="s">
        <v>962</v>
      </c>
      <c r="D2206" s="7" t="s">
        <v>1912</v>
      </c>
      <c r="E2206" s="7" t="s">
        <v>30</v>
      </c>
      <c r="F2206" s="7" t="s">
        <v>38</v>
      </c>
      <c r="G2206" s="7" t="s">
        <v>11</v>
      </c>
      <c r="H2206" s="7" t="s">
        <v>1974</v>
      </c>
      <c r="I2206" s="7" t="s">
        <v>12</v>
      </c>
      <c r="J2206" s="7" t="s">
        <v>1975</v>
      </c>
      <c r="K2206" s="7" t="s">
        <v>38</v>
      </c>
      <c r="L2206" s="7" t="s">
        <v>38</v>
      </c>
      <c r="M2206" s="7" t="s">
        <v>38</v>
      </c>
    </row>
    <row r="2207" spans="1:13" ht="12.75" customHeight="1" x14ac:dyDescent="0.2">
      <c r="A2207" s="6">
        <v>2202</v>
      </c>
      <c r="B2207" s="7" t="s">
        <v>22</v>
      </c>
      <c r="C2207" s="7" t="s">
        <v>963</v>
      </c>
      <c r="D2207" s="7" t="s">
        <v>1912</v>
      </c>
      <c r="E2207" s="7" t="s">
        <v>30</v>
      </c>
      <c r="F2207" s="7" t="s">
        <v>38</v>
      </c>
      <c r="G2207" s="7" t="s">
        <v>11</v>
      </c>
      <c r="H2207" s="7" t="s">
        <v>1974</v>
      </c>
      <c r="I2207" s="7" t="s">
        <v>12</v>
      </c>
      <c r="J2207" s="7" t="s">
        <v>1975</v>
      </c>
      <c r="K2207" s="7" t="s">
        <v>38</v>
      </c>
      <c r="L2207" s="7" t="s">
        <v>38</v>
      </c>
      <c r="M2207" s="7" t="s">
        <v>38</v>
      </c>
    </row>
    <row r="2208" spans="1:13" ht="12.75" customHeight="1" x14ac:dyDescent="0.2">
      <c r="A2208" s="6">
        <v>2203</v>
      </c>
      <c r="B2208" s="7" t="s">
        <v>22</v>
      </c>
      <c r="C2208" s="7" t="s">
        <v>964</v>
      </c>
      <c r="D2208" s="7" t="s">
        <v>1912</v>
      </c>
      <c r="E2208" s="7" t="s">
        <v>30</v>
      </c>
      <c r="F2208" s="7" t="s">
        <v>38</v>
      </c>
      <c r="G2208" s="7" t="s">
        <v>11</v>
      </c>
      <c r="H2208" s="7" t="s">
        <v>1974</v>
      </c>
      <c r="I2208" s="7" t="s">
        <v>12</v>
      </c>
      <c r="J2208" s="7" t="s">
        <v>1975</v>
      </c>
      <c r="K2208" s="7" t="s">
        <v>38</v>
      </c>
      <c r="L2208" s="7" t="s">
        <v>38</v>
      </c>
      <c r="M2208" s="7" t="s">
        <v>38</v>
      </c>
    </row>
    <row r="2209" spans="1:13" ht="12.75" customHeight="1" x14ac:dyDescent="0.2">
      <c r="A2209" s="6">
        <v>2204</v>
      </c>
      <c r="B2209" s="7" t="s">
        <v>22</v>
      </c>
      <c r="C2209" s="7" t="s">
        <v>965</v>
      </c>
      <c r="D2209" s="7" t="s">
        <v>1912</v>
      </c>
      <c r="E2209" s="7" t="s">
        <v>30</v>
      </c>
      <c r="F2209" s="7" t="s">
        <v>38</v>
      </c>
      <c r="G2209" s="7" t="s">
        <v>11</v>
      </c>
      <c r="H2209" s="7" t="s">
        <v>1974</v>
      </c>
      <c r="I2209" s="7" t="s">
        <v>12</v>
      </c>
      <c r="J2209" s="7" t="s">
        <v>1975</v>
      </c>
      <c r="K2209" s="7" t="s">
        <v>38</v>
      </c>
      <c r="L2209" s="7" t="s">
        <v>38</v>
      </c>
      <c r="M2209" s="7" t="s">
        <v>38</v>
      </c>
    </row>
    <row r="2210" spans="1:13" ht="12.75" customHeight="1" x14ac:dyDescent="0.2">
      <c r="A2210" s="6">
        <v>2205</v>
      </c>
      <c r="B2210" s="7" t="s">
        <v>22</v>
      </c>
      <c r="C2210" s="7" t="s">
        <v>966</v>
      </c>
      <c r="D2210" s="7" t="s">
        <v>1912</v>
      </c>
      <c r="E2210" s="7" t="s">
        <v>30</v>
      </c>
      <c r="F2210" s="7" t="s">
        <v>38</v>
      </c>
      <c r="G2210" s="7" t="s">
        <v>11</v>
      </c>
      <c r="H2210" s="7" t="s">
        <v>1974</v>
      </c>
      <c r="I2210" s="7" t="s">
        <v>12</v>
      </c>
      <c r="J2210" s="7" t="s">
        <v>1975</v>
      </c>
      <c r="K2210" s="7" t="s">
        <v>38</v>
      </c>
      <c r="L2210" s="7" t="s">
        <v>38</v>
      </c>
      <c r="M2210" s="7" t="s">
        <v>38</v>
      </c>
    </row>
    <row r="2211" spans="1:13" ht="12.75" customHeight="1" x14ac:dyDescent="0.2">
      <c r="A2211" s="6">
        <v>2206</v>
      </c>
      <c r="B2211" s="7" t="s">
        <v>22</v>
      </c>
      <c r="C2211" s="7" t="s">
        <v>2387</v>
      </c>
      <c r="D2211" s="7" t="s">
        <v>1900</v>
      </c>
      <c r="E2211" s="7" t="s">
        <v>30</v>
      </c>
      <c r="F2211" s="7" t="s">
        <v>38</v>
      </c>
      <c r="G2211" s="7" t="s">
        <v>11</v>
      </c>
      <c r="H2211" s="7" t="s">
        <v>1958</v>
      </c>
      <c r="I2211" s="7" t="s">
        <v>12</v>
      </c>
      <c r="J2211" s="7" t="s">
        <v>1959</v>
      </c>
      <c r="K2211" s="7" t="s">
        <v>38</v>
      </c>
      <c r="L2211" s="7" t="s">
        <v>38</v>
      </c>
      <c r="M2211" s="7" t="s">
        <v>38</v>
      </c>
    </row>
    <row r="2212" spans="1:13" ht="12.75" customHeight="1" x14ac:dyDescent="0.2">
      <c r="A2212" s="6">
        <v>2207</v>
      </c>
      <c r="B2212" s="7" t="s">
        <v>22</v>
      </c>
      <c r="C2212" s="7" t="s">
        <v>2388</v>
      </c>
      <c r="D2212" s="7" t="s">
        <v>1900</v>
      </c>
      <c r="E2212" s="7" t="s">
        <v>30</v>
      </c>
      <c r="F2212" s="7" t="s">
        <v>38</v>
      </c>
      <c r="G2212" s="7" t="s">
        <v>11</v>
      </c>
      <c r="H2212" s="7" t="s">
        <v>1958</v>
      </c>
      <c r="I2212" s="7" t="s">
        <v>12</v>
      </c>
      <c r="J2212" s="7" t="s">
        <v>1959</v>
      </c>
      <c r="K2212" s="7" t="s">
        <v>38</v>
      </c>
      <c r="L2212" s="7" t="s">
        <v>38</v>
      </c>
      <c r="M2212" s="7" t="s">
        <v>38</v>
      </c>
    </row>
    <row r="2213" spans="1:13" ht="12.75" customHeight="1" x14ac:dyDescent="0.2">
      <c r="A2213" s="6">
        <v>2208</v>
      </c>
      <c r="B2213" s="7" t="s">
        <v>22</v>
      </c>
      <c r="C2213" s="7" t="s">
        <v>2389</v>
      </c>
      <c r="D2213" s="7" t="s">
        <v>1900</v>
      </c>
      <c r="E2213" s="7" t="s">
        <v>30</v>
      </c>
      <c r="F2213" s="7" t="s">
        <v>38</v>
      </c>
      <c r="G2213" s="7" t="s">
        <v>11</v>
      </c>
      <c r="H2213" s="7" t="s">
        <v>1958</v>
      </c>
      <c r="I2213" s="7" t="s">
        <v>12</v>
      </c>
      <c r="J2213" s="7" t="s">
        <v>1959</v>
      </c>
      <c r="K2213" s="7" t="s">
        <v>38</v>
      </c>
      <c r="L2213" s="7" t="s">
        <v>38</v>
      </c>
      <c r="M2213" s="7" t="s">
        <v>38</v>
      </c>
    </row>
    <row r="2214" spans="1:13" ht="12.75" customHeight="1" x14ac:dyDescent="0.2">
      <c r="A2214" s="6">
        <v>2209</v>
      </c>
      <c r="B2214" s="7" t="s">
        <v>22</v>
      </c>
      <c r="C2214" s="7" t="s">
        <v>2390</v>
      </c>
      <c r="D2214" s="7" t="s">
        <v>1900</v>
      </c>
      <c r="E2214" s="7" t="s">
        <v>30</v>
      </c>
      <c r="F2214" s="7" t="s">
        <v>38</v>
      </c>
      <c r="G2214" s="7" t="s">
        <v>11</v>
      </c>
      <c r="H2214" s="7" t="s">
        <v>1958</v>
      </c>
      <c r="I2214" s="7" t="s">
        <v>12</v>
      </c>
      <c r="J2214" s="7" t="s">
        <v>1959</v>
      </c>
      <c r="K2214" s="7" t="s">
        <v>38</v>
      </c>
      <c r="L2214" s="7" t="s">
        <v>38</v>
      </c>
      <c r="M2214" s="7" t="s">
        <v>38</v>
      </c>
    </row>
    <row r="2215" spans="1:13" ht="12.75" customHeight="1" x14ac:dyDescent="0.2">
      <c r="A2215" s="6">
        <v>2210</v>
      </c>
      <c r="B2215" s="7" t="s">
        <v>22</v>
      </c>
      <c r="C2215" s="7" t="s">
        <v>2391</v>
      </c>
      <c r="D2215" s="7" t="s">
        <v>1900</v>
      </c>
      <c r="E2215" s="7" t="s">
        <v>30</v>
      </c>
      <c r="F2215" s="7" t="s">
        <v>38</v>
      </c>
      <c r="G2215" s="7" t="s">
        <v>11</v>
      </c>
      <c r="H2215" s="7" t="s">
        <v>1958</v>
      </c>
      <c r="I2215" s="7" t="s">
        <v>12</v>
      </c>
      <c r="J2215" s="7" t="s">
        <v>1959</v>
      </c>
      <c r="K2215" s="7" t="s">
        <v>38</v>
      </c>
      <c r="L2215" s="7" t="s">
        <v>38</v>
      </c>
      <c r="M2215" s="7" t="s">
        <v>38</v>
      </c>
    </row>
    <row r="2216" spans="1:13" ht="12.75" customHeight="1" x14ac:dyDescent="0.2">
      <c r="A2216" s="6">
        <v>2211</v>
      </c>
      <c r="B2216" s="7" t="s">
        <v>22</v>
      </c>
      <c r="C2216" s="7" t="s">
        <v>2392</v>
      </c>
      <c r="D2216" s="7" t="s">
        <v>1900</v>
      </c>
      <c r="E2216" s="7" t="s">
        <v>30</v>
      </c>
      <c r="F2216" s="7" t="s">
        <v>38</v>
      </c>
      <c r="G2216" s="7" t="s">
        <v>11</v>
      </c>
      <c r="H2216" s="7" t="s">
        <v>1958</v>
      </c>
      <c r="I2216" s="7" t="s">
        <v>12</v>
      </c>
      <c r="J2216" s="7" t="s">
        <v>1959</v>
      </c>
      <c r="K2216" s="7" t="s">
        <v>38</v>
      </c>
      <c r="L2216" s="7" t="s">
        <v>38</v>
      </c>
      <c r="M2216" s="7" t="s">
        <v>38</v>
      </c>
    </row>
    <row r="2217" spans="1:13" ht="12.75" customHeight="1" x14ac:dyDescent="0.2">
      <c r="A2217" s="6">
        <v>2212</v>
      </c>
      <c r="B2217" s="7" t="s">
        <v>22</v>
      </c>
      <c r="C2217" s="7" t="s">
        <v>2393</v>
      </c>
      <c r="D2217" s="7" t="s">
        <v>1900</v>
      </c>
      <c r="E2217" s="7" t="s">
        <v>30</v>
      </c>
      <c r="F2217" s="7" t="s">
        <v>38</v>
      </c>
      <c r="G2217" s="7" t="s">
        <v>11</v>
      </c>
      <c r="H2217" s="7" t="s">
        <v>1958</v>
      </c>
      <c r="I2217" s="7" t="s">
        <v>12</v>
      </c>
      <c r="J2217" s="7" t="s">
        <v>1959</v>
      </c>
      <c r="K2217" s="7" t="s">
        <v>38</v>
      </c>
      <c r="L2217" s="7" t="s">
        <v>38</v>
      </c>
      <c r="M2217" s="7" t="s">
        <v>38</v>
      </c>
    </row>
    <row r="2218" spans="1:13" ht="12.75" customHeight="1" x14ac:dyDescent="0.2">
      <c r="A2218" s="6">
        <v>2213</v>
      </c>
      <c r="B2218" s="7" t="s">
        <v>22</v>
      </c>
      <c r="C2218" s="7" t="s">
        <v>2394</v>
      </c>
      <c r="D2218" s="7" t="s">
        <v>1900</v>
      </c>
      <c r="E2218" s="7" t="s">
        <v>30</v>
      </c>
      <c r="F2218" s="7" t="s">
        <v>38</v>
      </c>
      <c r="G2218" s="7" t="s">
        <v>11</v>
      </c>
      <c r="H2218" s="7" t="s">
        <v>1958</v>
      </c>
      <c r="I2218" s="7" t="s">
        <v>12</v>
      </c>
      <c r="J2218" s="7" t="s">
        <v>1959</v>
      </c>
      <c r="K2218" s="7" t="s">
        <v>38</v>
      </c>
      <c r="L2218" s="7" t="s">
        <v>38</v>
      </c>
      <c r="M2218" s="7" t="s">
        <v>38</v>
      </c>
    </row>
    <row r="2219" spans="1:13" ht="12.75" customHeight="1" x14ac:dyDescent="0.2">
      <c r="A2219" s="6">
        <v>2214</v>
      </c>
      <c r="B2219" s="7" t="s">
        <v>22</v>
      </c>
      <c r="C2219" s="7" t="s">
        <v>2395</v>
      </c>
      <c r="D2219" s="7" t="s">
        <v>1900</v>
      </c>
      <c r="E2219" s="7" t="s">
        <v>30</v>
      </c>
      <c r="F2219" s="7" t="s">
        <v>38</v>
      </c>
      <c r="G2219" s="7" t="s">
        <v>11</v>
      </c>
      <c r="H2219" s="7" t="s">
        <v>1958</v>
      </c>
      <c r="I2219" s="7" t="s">
        <v>12</v>
      </c>
      <c r="J2219" s="7" t="s">
        <v>1959</v>
      </c>
      <c r="K2219" s="7" t="s">
        <v>38</v>
      </c>
      <c r="L2219" s="7" t="s">
        <v>38</v>
      </c>
      <c r="M2219" s="7" t="s">
        <v>38</v>
      </c>
    </row>
    <row r="2220" spans="1:13" ht="12.75" customHeight="1" x14ac:dyDescent="0.2">
      <c r="A2220" s="6">
        <v>2215</v>
      </c>
      <c r="B2220" s="7" t="s">
        <v>22</v>
      </c>
      <c r="C2220" s="7" t="s">
        <v>2396</v>
      </c>
      <c r="D2220" s="7" t="s">
        <v>1900</v>
      </c>
      <c r="E2220" s="7" t="s">
        <v>30</v>
      </c>
      <c r="F2220" s="7" t="s">
        <v>38</v>
      </c>
      <c r="G2220" s="7" t="s">
        <v>11</v>
      </c>
      <c r="H2220" s="7" t="s">
        <v>1958</v>
      </c>
      <c r="I2220" s="7" t="s">
        <v>12</v>
      </c>
      <c r="J2220" s="7" t="s">
        <v>1959</v>
      </c>
      <c r="K2220" s="7" t="s">
        <v>38</v>
      </c>
      <c r="L2220" s="7" t="s">
        <v>38</v>
      </c>
      <c r="M2220" s="7" t="s">
        <v>38</v>
      </c>
    </row>
    <row r="2221" spans="1:13" ht="12.75" customHeight="1" x14ac:dyDescent="0.2">
      <c r="A2221" s="6">
        <v>2216</v>
      </c>
      <c r="B2221" s="7" t="s">
        <v>22</v>
      </c>
      <c r="C2221" s="7" t="s">
        <v>2397</v>
      </c>
      <c r="D2221" s="7" t="s">
        <v>1900</v>
      </c>
      <c r="E2221" s="7" t="s">
        <v>30</v>
      </c>
      <c r="F2221" s="7" t="s">
        <v>38</v>
      </c>
      <c r="G2221" s="7" t="s">
        <v>11</v>
      </c>
      <c r="H2221" s="7" t="s">
        <v>1958</v>
      </c>
      <c r="I2221" s="7" t="s">
        <v>12</v>
      </c>
      <c r="J2221" s="7" t="s">
        <v>1959</v>
      </c>
      <c r="K2221" s="7" t="s">
        <v>38</v>
      </c>
      <c r="L2221" s="7" t="s">
        <v>38</v>
      </c>
      <c r="M2221" s="7" t="s">
        <v>38</v>
      </c>
    </row>
    <row r="2222" spans="1:13" ht="12.75" customHeight="1" x14ac:dyDescent="0.2">
      <c r="A2222" s="6">
        <v>2217</v>
      </c>
      <c r="B2222" s="7" t="s">
        <v>22</v>
      </c>
      <c r="C2222" s="7" t="s">
        <v>2398</v>
      </c>
      <c r="D2222" s="7" t="s">
        <v>1900</v>
      </c>
      <c r="E2222" s="7" t="s">
        <v>30</v>
      </c>
      <c r="F2222" s="7" t="s">
        <v>38</v>
      </c>
      <c r="G2222" s="7" t="s">
        <v>11</v>
      </c>
      <c r="H2222" s="7" t="s">
        <v>1958</v>
      </c>
      <c r="I2222" s="7" t="s">
        <v>12</v>
      </c>
      <c r="J2222" s="7" t="s">
        <v>1959</v>
      </c>
      <c r="K2222" s="7" t="s">
        <v>38</v>
      </c>
      <c r="L2222" s="7" t="s">
        <v>38</v>
      </c>
      <c r="M2222" s="7" t="s">
        <v>38</v>
      </c>
    </row>
    <row r="2223" spans="1:13" ht="12.75" customHeight="1" x14ac:dyDescent="0.2">
      <c r="A2223" s="6">
        <v>2218</v>
      </c>
      <c r="B2223" s="7" t="s">
        <v>22</v>
      </c>
      <c r="C2223" s="7" t="s">
        <v>2399</v>
      </c>
      <c r="D2223" s="7" t="s">
        <v>1900</v>
      </c>
      <c r="E2223" s="7" t="s">
        <v>30</v>
      </c>
      <c r="F2223" s="7" t="s">
        <v>38</v>
      </c>
      <c r="G2223" s="7" t="s">
        <v>11</v>
      </c>
      <c r="H2223" s="7" t="s">
        <v>1958</v>
      </c>
      <c r="I2223" s="7" t="s">
        <v>12</v>
      </c>
      <c r="J2223" s="7" t="s">
        <v>1959</v>
      </c>
      <c r="K2223" s="7" t="s">
        <v>38</v>
      </c>
      <c r="L2223" s="7" t="s">
        <v>38</v>
      </c>
      <c r="M2223" s="7" t="s">
        <v>38</v>
      </c>
    </row>
    <row r="2224" spans="1:13" ht="12.75" customHeight="1" x14ac:dyDescent="0.2">
      <c r="A2224" s="6">
        <v>2219</v>
      </c>
      <c r="B2224" s="7" t="s">
        <v>22</v>
      </c>
      <c r="C2224" s="7" t="s">
        <v>2400</v>
      </c>
      <c r="D2224" s="7" t="s">
        <v>1900</v>
      </c>
      <c r="E2224" s="7" t="s">
        <v>30</v>
      </c>
      <c r="F2224" s="7" t="s">
        <v>38</v>
      </c>
      <c r="G2224" s="7" t="s">
        <v>11</v>
      </c>
      <c r="H2224" s="7" t="s">
        <v>1958</v>
      </c>
      <c r="I2224" s="7" t="s">
        <v>12</v>
      </c>
      <c r="J2224" s="7" t="s">
        <v>1959</v>
      </c>
      <c r="K2224" s="7" t="s">
        <v>38</v>
      </c>
      <c r="L2224" s="7" t="s">
        <v>38</v>
      </c>
      <c r="M2224" s="7" t="s">
        <v>38</v>
      </c>
    </row>
    <row r="2225" spans="1:13" ht="12.75" customHeight="1" x14ac:dyDescent="0.2">
      <c r="A2225" s="6">
        <v>2220</v>
      </c>
      <c r="B2225" s="7" t="s">
        <v>22</v>
      </c>
      <c r="C2225" s="7" t="s">
        <v>2401</v>
      </c>
      <c r="D2225" s="7" t="s">
        <v>1900</v>
      </c>
      <c r="E2225" s="7" t="s">
        <v>30</v>
      </c>
      <c r="F2225" s="7" t="s">
        <v>38</v>
      </c>
      <c r="G2225" s="7" t="s">
        <v>11</v>
      </c>
      <c r="H2225" s="7" t="s">
        <v>1958</v>
      </c>
      <c r="I2225" s="7" t="s">
        <v>12</v>
      </c>
      <c r="J2225" s="7" t="s">
        <v>1959</v>
      </c>
      <c r="K2225" s="7" t="s">
        <v>38</v>
      </c>
      <c r="L2225" s="7" t="s">
        <v>38</v>
      </c>
      <c r="M2225" s="7" t="s">
        <v>38</v>
      </c>
    </row>
    <row r="2226" spans="1:13" ht="12.75" customHeight="1" x14ac:dyDescent="0.2">
      <c r="A2226" s="6">
        <v>2221</v>
      </c>
      <c r="B2226" s="7" t="s">
        <v>22</v>
      </c>
      <c r="C2226" s="7" t="s">
        <v>2402</v>
      </c>
      <c r="D2226" s="7" t="s">
        <v>1900</v>
      </c>
      <c r="E2226" s="7" t="s">
        <v>30</v>
      </c>
      <c r="F2226" s="7" t="s">
        <v>38</v>
      </c>
      <c r="G2226" s="7" t="s">
        <v>11</v>
      </c>
      <c r="H2226" s="7" t="s">
        <v>1958</v>
      </c>
      <c r="I2226" s="7" t="s">
        <v>12</v>
      </c>
      <c r="J2226" s="7" t="s">
        <v>1959</v>
      </c>
      <c r="K2226" s="7" t="s">
        <v>38</v>
      </c>
      <c r="L2226" s="7" t="s">
        <v>38</v>
      </c>
      <c r="M2226" s="7" t="s">
        <v>38</v>
      </c>
    </row>
    <row r="2227" spans="1:13" ht="12.75" customHeight="1" x14ac:dyDescent="0.2">
      <c r="A2227" s="6">
        <v>2222</v>
      </c>
      <c r="B2227" s="7" t="s">
        <v>22</v>
      </c>
      <c r="C2227" s="7" t="s">
        <v>2403</v>
      </c>
      <c r="D2227" s="7" t="s">
        <v>1900</v>
      </c>
      <c r="E2227" s="7" t="s">
        <v>30</v>
      </c>
      <c r="F2227" s="7" t="s">
        <v>38</v>
      </c>
      <c r="G2227" s="7" t="s">
        <v>11</v>
      </c>
      <c r="H2227" s="7" t="s">
        <v>1958</v>
      </c>
      <c r="I2227" s="7" t="s">
        <v>12</v>
      </c>
      <c r="J2227" s="7" t="s">
        <v>1959</v>
      </c>
      <c r="K2227" s="7" t="s">
        <v>38</v>
      </c>
      <c r="L2227" s="7" t="s">
        <v>38</v>
      </c>
      <c r="M2227" s="7" t="s">
        <v>38</v>
      </c>
    </row>
    <row r="2228" spans="1:13" ht="12.75" customHeight="1" x14ac:dyDescent="0.2">
      <c r="A2228" s="6">
        <v>2223</v>
      </c>
      <c r="B2228" s="7" t="s">
        <v>22</v>
      </c>
      <c r="C2228" s="7" t="s">
        <v>2404</v>
      </c>
      <c r="D2228" s="7" t="s">
        <v>1900</v>
      </c>
      <c r="E2228" s="7" t="s">
        <v>30</v>
      </c>
      <c r="F2228" s="7" t="s">
        <v>38</v>
      </c>
      <c r="G2228" s="7" t="s">
        <v>11</v>
      </c>
      <c r="H2228" s="7" t="s">
        <v>1958</v>
      </c>
      <c r="I2228" s="7" t="s">
        <v>12</v>
      </c>
      <c r="J2228" s="7" t="s">
        <v>1959</v>
      </c>
      <c r="K2228" s="7" t="s">
        <v>38</v>
      </c>
      <c r="L2228" s="7" t="s">
        <v>38</v>
      </c>
      <c r="M2228" s="7" t="s">
        <v>38</v>
      </c>
    </row>
    <row r="2229" spans="1:13" ht="12.75" customHeight="1" x14ac:dyDescent="0.2">
      <c r="A2229" s="6">
        <v>2224</v>
      </c>
      <c r="B2229" s="7" t="s">
        <v>22</v>
      </c>
      <c r="C2229" s="7" t="s">
        <v>2405</v>
      </c>
      <c r="D2229" s="7" t="s">
        <v>1900</v>
      </c>
      <c r="E2229" s="7" t="s">
        <v>30</v>
      </c>
      <c r="F2229" s="7" t="s">
        <v>38</v>
      </c>
      <c r="G2229" s="7" t="s">
        <v>11</v>
      </c>
      <c r="H2229" s="7" t="s">
        <v>1958</v>
      </c>
      <c r="I2229" s="7" t="s">
        <v>12</v>
      </c>
      <c r="J2229" s="7" t="s">
        <v>1959</v>
      </c>
      <c r="K2229" s="7" t="s">
        <v>38</v>
      </c>
      <c r="L2229" s="7" t="s">
        <v>38</v>
      </c>
      <c r="M2229" s="7" t="s">
        <v>38</v>
      </c>
    </row>
    <row r="2230" spans="1:13" ht="12.75" customHeight="1" x14ac:dyDescent="0.2">
      <c r="A2230" s="6">
        <v>2225</v>
      </c>
      <c r="B2230" s="7" t="s">
        <v>22</v>
      </c>
      <c r="C2230" s="7" t="s">
        <v>2406</v>
      </c>
      <c r="D2230" s="7" t="s">
        <v>1900</v>
      </c>
      <c r="E2230" s="7" t="s">
        <v>30</v>
      </c>
      <c r="F2230" s="7" t="s">
        <v>38</v>
      </c>
      <c r="G2230" s="7" t="s">
        <v>11</v>
      </c>
      <c r="H2230" s="7" t="s">
        <v>1958</v>
      </c>
      <c r="I2230" s="7" t="s">
        <v>12</v>
      </c>
      <c r="J2230" s="7" t="s">
        <v>1959</v>
      </c>
      <c r="K2230" s="7" t="s">
        <v>38</v>
      </c>
      <c r="L2230" s="7" t="s">
        <v>38</v>
      </c>
      <c r="M2230" s="7" t="s">
        <v>38</v>
      </c>
    </row>
    <row r="2231" spans="1:13" ht="12.75" customHeight="1" x14ac:dyDescent="0.2">
      <c r="A2231" s="6">
        <v>2226</v>
      </c>
      <c r="B2231" s="7" t="s">
        <v>22</v>
      </c>
      <c r="C2231" s="7" t="s">
        <v>2407</v>
      </c>
      <c r="D2231" s="7" t="s">
        <v>1900</v>
      </c>
      <c r="E2231" s="7" t="s">
        <v>30</v>
      </c>
      <c r="F2231" s="7" t="s">
        <v>38</v>
      </c>
      <c r="G2231" s="7" t="s">
        <v>11</v>
      </c>
      <c r="H2231" s="7" t="s">
        <v>1958</v>
      </c>
      <c r="I2231" s="7" t="s">
        <v>12</v>
      </c>
      <c r="J2231" s="7" t="s">
        <v>1959</v>
      </c>
      <c r="K2231" s="7" t="s">
        <v>38</v>
      </c>
      <c r="L2231" s="7" t="s">
        <v>38</v>
      </c>
      <c r="M2231" s="7" t="s">
        <v>38</v>
      </c>
    </row>
    <row r="2232" spans="1:13" ht="12.75" customHeight="1" x14ac:dyDescent="0.2">
      <c r="A2232" s="6">
        <v>2227</v>
      </c>
      <c r="B2232" s="7" t="s">
        <v>22</v>
      </c>
      <c r="C2232" s="7" t="s">
        <v>2408</v>
      </c>
      <c r="D2232" s="7" t="s">
        <v>1900</v>
      </c>
      <c r="E2232" s="7" t="s">
        <v>30</v>
      </c>
      <c r="F2232" s="7" t="s">
        <v>38</v>
      </c>
      <c r="G2232" s="7" t="s">
        <v>11</v>
      </c>
      <c r="H2232" s="7" t="s">
        <v>1958</v>
      </c>
      <c r="I2232" s="7" t="s">
        <v>12</v>
      </c>
      <c r="J2232" s="7" t="s">
        <v>1959</v>
      </c>
      <c r="K2232" s="7" t="s">
        <v>38</v>
      </c>
      <c r="L2232" s="7" t="s">
        <v>38</v>
      </c>
      <c r="M2232" s="7" t="s">
        <v>38</v>
      </c>
    </row>
    <row r="2233" spans="1:13" ht="12.75" customHeight="1" x14ac:dyDescent="0.2">
      <c r="A2233" s="6">
        <v>2228</v>
      </c>
      <c r="B2233" s="7" t="s">
        <v>22</v>
      </c>
      <c r="C2233" s="7" t="s">
        <v>2409</v>
      </c>
      <c r="D2233" s="7" t="s">
        <v>1900</v>
      </c>
      <c r="E2233" s="7" t="s">
        <v>30</v>
      </c>
      <c r="F2233" s="7" t="s">
        <v>38</v>
      </c>
      <c r="G2233" s="7" t="s">
        <v>11</v>
      </c>
      <c r="H2233" s="7" t="s">
        <v>1958</v>
      </c>
      <c r="I2233" s="7" t="s">
        <v>12</v>
      </c>
      <c r="J2233" s="7" t="s">
        <v>1959</v>
      </c>
      <c r="K2233" s="7" t="s">
        <v>38</v>
      </c>
      <c r="L2233" s="7" t="s">
        <v>38</v>
      </c>
      <c r="M2233" s="7" t="s">
        <v>38</v>
      </c>
    </row>
    <row r="2234" spans="1:13" ht="12.75" customHeight="1" x14ac:dyDescent="0.2">
      <c r="A2234" s="6">
        <v>2229</v>
      </c>
      <c r="B2234" s="7" t="s">
        <v>22</v>
      </c>
      <c r="C2234" s="7" t="s">
        <v>2410</v>
      </c>
      <c r="D2234" s="7" t="s">
        <v>1900</v>
      </c>
      <c r="E2234" s="7" t="s">
        <v>30</v>
      </c>
      <c r="F2234" s="7" t="s">
        <v>38</v>
      </c>
      <c r="G2234" s="7" t="s">
        <v>11</v>
      </c>
      <c r="H2234" s="7" t="s">
        <v>1958</v>
      </c>
      <c r="I2234" s="7" t="s">
        <v>12</v>
      </c>
      <c r="J2234" s="7" t="s">
        <v>1959</v>
      </c>
      <c r="K2234" s="7" t="s">
        <v>38</v>
      </c>
      <c r="L2234" s="7" t="s">
        <v>38</v>
      </c>
      <c r="M2234" s="7" t="s">
        <v>38</v>
      </c>
    </row>
    <row r="2235" spans="1:13" ht="12.75" customHeight="1" x14ac:dyDescent="0.2">
      <c r="A2235" s="6">
        <v>2230</v>
      </c>
      <c r="B2235" s="7" t="s">
        <v>22</v>
      </c>
      <c r="C2235" s="7" t="s">
        <v>2411</v>
      </c>
      <c r="D2235" s="7" t="s">
        <v>1900</v>
      </c>
      <c r="E2235" s="7" t="s">
        <v>30</v>
      </c>
      <c r="F2235" s="7" t="s">
        <v>38</v>
      </c>
      <c r="G2235" s="7" t="s">
        <v>11</v>
      </c>
      <c r="H2235" s="7" t="s">
        <v>1958</v>
      </c>
      <c r="I2235" s="7" t="s">
        <v>12</v>
      </c>
      <c r="J2235" s="7" t="s">
        <v>1959</v>
      </c>
      <c r="K2235" s="7" t="s">
        <v>38</v>
      </c>
      <c r="L2235" s="7" t="s">
        <v>38</v>
      </c>
      <c r="M2235" s="7" t="s">
        <v>38</v>
      </c>
    </row>
    <row r="2236" spans="1:13" ht="12.75" customHeight="1" x14ac:dyDescent="0.2">
      <c r="A2236" s="6">
        <v>2231</v>
      </c>
      <c r="B2236" s="7" t="s">
        <v>22</v>
      </c>
      <c r="C2236" s="7" t="s">
        <v>2412</v>
      </c>
      <c r="D2236" s="7" t="s">
        <v>1900</v>
      </c>
      <c r="E2236" s="7" t="s">
        <v>30</v>
      </c>
      <c r="F2236" s="7" t="s">
        <v>38</v>
      </c>
      <c r="G2236" s="7" t="s">
        <v>11</v>
      </c>
      <c r="H2236" s="7" t="s">
        <v>1958</v>
      </c>
      <c r="I2236" s="7" t="s">
        <v>12</v>
      </c>
      <c r="J2236" s="7" t="s">
        <v>1959</v>
      </c>
      <c r="K2236" s="7" t="s">
        <v>38</v>
      </c>
      <c r="L2236" s="7" t="s">
        <v>38</v>
      </c>
      <c r="M2236" s="7" t="s">
        <v>38</v>
      </c>
    </row>
    <row r="2237" spans="1:13" ht="12.75" customHeight="1" x14ac:dyDescent="0.2">
      <c r="A2237" s="6">
        <v>2232</v>
      </c>
      <c r="B2237" s="7" t="s">
        <v>22</v>
      </c>
      <c r="C2237" s="7" t="s">
        <v>2413</v>
      </c>
      <c r="D2237" s="7" t="s">
        <v>1900</v>
      </c>
      <c r="E2237" s="7" t="s">
        <v>30</v>
      </c>
      <c r="F2237" s="7" t="s">
        <v>38</v>
      </c>
      <c r="G2237" s="7" t="s">
        <v>11</v>
      </c>
      <c r="H2237" s="7" t="s">
        <v>1958</v>
      </c>
      <c r="I2237" s="7" t="s">
        <v>12</v>
      </c>
      <c r="J2237" s="7" t="s">
        <v>1959</v>
      </c>
      <c r="K2237" s="7" t="s">
        <v>38</v>
      </c>
      <c r="L2237" s="7" t="s">
        <v>38</v>
      </c>
      <c r="M2237" s="7" t="s">
        <v>38</v>
      </c>
    </row>
    <row r="2238" spans="1:13" ht="12.75" customHeight="1" x14ac:dyDescent="0.2">
      <c r="A2238" s="6">
        <v>2233</v>
      </c>
      <c r="B2238" s="7" t="s">
        <v>22</v>
      </c>
      <c r="C2238" s="7" t="s">
        <v>2414</v>
      </c>
      <c r="D2238" s="7" t="s">
        <v>1900</v>
      </c>
      <c r="E2238" s="7" t="s">
        <v>30</v>
      </c>
      <c r="F2238" s="7" t="s">
        <v>38</v>
      </c>
      <c r="G2238" s="7" t="s">
        <v>11</v>
      </c>
      <c r="H2238" s="7" t="s">
        <v>1958</v>
      </c>
      <c r="I2238" s="7" t="s">
        <v>12</v>
      </c>
      <c r="J2238" s="7" t="s">
        <v>1959</v>
      </c>
      <c r="K2238" s="7" t="s">
        <v>38</v>
      </c>
      <c r="L2238" s="7" t="s">
        <v>38</v>
      </c>
      <c r="M2238" s="7" t="s">
        <v>38</v>
      </c>
    </row>
    <row r="2239" spans="1:13" ht="12.75" customHeight="1" x14ac:dyDescent="0.2">
      <c r="A2239" s="6">
        <v>2234</v>
      </c>
      <c r="B2239" s="7" t="s">
        <v>22</v>
      </c>
      <c r="C2239" s="7" t="s">
        <v>2415</v>
      </c>
      <c r="D2239" s="7" t="s">
        <v>1900</v>
      </c>
      <c r="E2239" s="7" t="s">
        <v>30</v>
      </c>
      <c r="F2239" s="7" t="s">
        <v>38</v>
      </c>
      <c r="G2239" s="7" t="s">
        <v>11</v>
      </c>
      <c r="H2239" s="7" t="s">
        <v>1958</v>
      </c>
      <c r="I2239" s="7" t="s">
        <v>12</v>
      </c>
      <c r="J2239" s="7" t="s">
        <v>1959</v>
      </c>
      <c r="K2239" s="7" t="s">
        <v>38</v>
      </c>
      <c r="L2239" s="7" t="s">
        <v>38</v>
      </c>
      <c r="M2239" s="7" t="s">
        <v>38</v>
      </c>
    </row>
    <row r="2240" spans="1:13" ht="12.75" customHeight="1" x14ac:dyDescent="0.2">
      <c r="A2240" s="6">
        <v>2235</v>
      </c>
      <c r="B2240" s="7" t="s">
        <v>22</v>
      </c>
      <c r="C2240" s="7" t="s">
        <v>2416</v>
      </c>
      <c r="D2240" s="7" t="s">
        <v>1900</v>
      </c>
      <c r="E2240" s="7" t="s">
        <v>30</v>
      </c>
      <c r="F2240" s="7" t="s">
        <v>38</v>
      </c>
      <c r="G2240" s="7" t="s">
        <v>11</v>
      </c>
      <c r="H2240" s="7" t="s">
        <v>1958</v>
      </c>
      <c r="I2240" s="7" t="s">
        <v>12</v>
      </c>
      <c r="J2240" s="7" t="s">
        <v>1959</v>
      </c>
      <c r="K2240" s="7" t="s">
        <v>38</v>
      </c>
      <c r="L2240" s="7" t="s">
        <v>38</v>
      </c>
      <c r="M2240" s="7" t="s">
        <v>38</v>
      </c>
    </row>
    <row r="2241" spans="1:13" ht="12.75" customHeight="1" x14ac:dyDescent="0.2">
      <c r="A2241" s="6">
        <v>2236</v>
      </c>
      <c r="B2241" s="7" t="s">
        <v>22</v>
      </c>
      <c r="C2241" s="7" t="s">
        <v>2417</v>
      </c>
      <c r="D2241" s="7" t="s">
        <v>1900</v>
      </c>
      <c r="E2241" s="7" t="s">
        <v>30</v>
      </c>
      <c r="F2241" s="7" t="s">
        <v>38</v>
      </c>
      <c r="G2241" s="7" t="s">
        <v>11</v>
      </c>
      <c r="H2241" s="7" t="s">
        <v>1958</v>
      </c>
      <c r="I2241" s="7" t="s">
        <v>12</v>
      </c>
      <c r="J2241" s="7" t="s">
        <v>1959</v>
      </c>
      <c r="K2241" s="7" t="s">
        <v>38</v>
      </c>
      <c r="L2241" s="7" t="s">
        <v>38</v>
      </c>
      <c r="M2241" s="7" t="s">
        <v>38</v>
      </c>
    </row>
    <row r="2242" spans="1:13" ht="12.75" customHeight="1" x14ac:dyDescent="0.2">
      <c r="A2242" s="6">
        <v>2237</v>
      </c>
      <c r="B2242" s="7" t="s">
        <v>22</v>
      </c>
      <c r="C2242" s="7" t="s">
        <v>2418</v>
      </c>
      <c r="D2242" s="7" t="s">
        <v>1900</v>
      </c>
      <c r="E2242" s="7" t="s">
        <v>30</v>
      </c>
      <c r="F2242" s="7" t="s">
        <v>38</v>
      </c>
      <c r="G2242" s="7" t="s">
        <v>11</v>
      </c>
      <c r="H2242" s="7" t="s">
        <v>1958</v>
      </c>
      <c r="I2242" s="7" t="s">
        <v>12</v>
      </c>
      <c r="J2242" s="7" t="s">
        <v>1959</v>
      </c>
      <c r="K2242" s="7" t="s">
        <v>38</v>
      </c>
      <c r="L2242" s="7" t="s">
        <v>38</v>
      </c>
      <c r="M2242" s="7" t="s">
        <v>38</v>
      </c>
    </row>
    <row r="2243" spans="1:13" ht="12.75" customHeight="1" x14ac:dyDescent="0.2">
      <c r="A2243" s="6">
        <v>2238</v>
      </c>
      <c r="B2243" s="7" t="s">
        <v>22</v>
      </c>
      <c r="C2243" s="7" t="s">
        <v>2419</v>
      </c>
      <c r="D2243" s="7" t="s">
        <v>1900</v>
      </c>
      <c r="E2243" s="7" t="s">
        <v>30</v>
      </c>
      <c r="F2243" s="7" t="s">
        <v>38</v>
      </c>
      <c r="G2243" s="7" t="s">
        <v>11</v>
      </c>
      <c r="H2243" s="7" t="s">
        <v>1958</v>
      </c>
      <c r="I2243" s="7" t="s">
        <v>12</v>
      </c>
      <c r="J2243" s="7" t="s">
        <v>1959</v>
      </c>
      <c r="K2243" s="7" t="s">
        <v>38</v>
      </c>
      <c r="L2243" s="7" t="s">
        <v>38</v>
      </c>
      <c r="M2243" s="7" t="s">
        <v>38</v>
      </c>
    </row>
    <row r="2244" spans="1:13" ht="12.75" customHeight="1" x14ac:dyDescent="0.2">
      <c r="A2244" s="6">
        <v>2239</v>
      </c>
      <c r="B2244" s="7" t="s">
        <v>22</v>
      </c>
      <c r="C2244" s="7" t="s">
        <v>2420</v>
      </c>
      <c r="D2244" s="7" t="s">
        <v>1900</v>
      </c>
      <c r="E2244" s="7" t="s">
        <v>30</v>
      </c>
      <c r="F2244" s="7" t="s">
        <v>38</v>
      </c>
      <c r="G2244" s="7" t="s">
        <v>11</v>
      </c>
      <c r="H2244" s="7" t="s">
        <v>1958</v>
      </c>
      <c r="I2244" s="7" t="s">
        <v>12</v>
      </c>
      <c r="J2244" s="7" t="s">
        <v>1959</v>
      </c>
      <c r="K2244" s="7" t="s">
        <v>38</v>
      </c>
      <c r="L2244" s="7" t="s">
        <v>38</v>
      </c>
      <c r="M2244" s="7" t="s">
        <v>38</v>
      </c>
    </row>
    <row r="2245" spans="1:13" ht="12.75" customHeight="1" x14ac:dyDescent="0.2">
      <c r="A2245" s="6">
        <v>2240</v>
      </c>
      <c r="B2245" s="7" t="s">
        <v>22</v>
      </c>
      <c r="C2245" s="7" t="s">
        <v>2421</v>
      </c>
      <c r="D2245" s="7" t="s">
        <v>1900</v>
      </c>
      <c r="E2245" s="7" t="s">
        <v>30</v>
      </c>
      <c r="F2245" s="7" t="s">
        <v>38</v>
      </c>
      <c r="G2245" s="7" t="s">
        <v>11</v>
      </c>
      <c r="H2245" s="7" t="s">
        <v>1958</v>
      </c>
      <c r="I2245" s="7" t="s">
        <v>12</v>
      </c>
      <c r="J2245" s="7" t="s">
        <v>1959</v>
      </c>
      <c r="K2245" s="7" t="s">
        <v>38</v>
      </c>
      <c r="L2245" s="7" t="s">
        <v>38</v>
      </c>
      <c r="M2245" s="7" t="s">
        <v>38</v>
      </c>
    </row>
    <row r="2246" spans="1:13" ht="12.75" customHeight="1" x14ac:dyDescent="0.2">
      <c r="A2246" s="6">
        <v>2241</v>
      </c>
      <c r="B2246" s="7" t="s">
        <v>22</v>
      </c>
      <c r="C2246" s="7" t="s">
        <v>2422</v>
      </c>
      <c r="D2246" s="7" t="s">
        <v>1900</v>
      </c>
      <c r="E2246" s="7" t="s">
        <v>30</v>
      </c>
      <c r="F2246" s="7" t="s">
        <v>38</v>
      </c>
      <c r="G2246" s="7" t="s">
        <v>11</v>
      </c>
      <c r="H2246" s="7" t="s">
        <v>1958</v>
      </c>
      <c r="I2246" s="7" t="s">
        <v>12</v>
      </c>
      <c r="J2246" s="7" t="s">
        <v>1959</v>
      </c>
      <c r="K2246" s="7" t="s">
        <v>38</v>
      </c>
      <c r="L2246" s="7" t="s">
        <v>38</v>
      </c>
      <c r="M2246" s="7" t="s">
        <v>38</v>
      </c>
    </row>
    <row r="2247" spans="1:13" ht="12.75" customHeight="1" x14ac:dyDescent="0.2">
      <c r="A2247" s="6">
        <v>2242</v>
      </c>
      <c r="B2247" s="7" t="s">
        <v>22</v>
      </c>
      <c r="C2247" s="7" t="s">
        <v>2423</v>
      </c>
      <c r="D2247" s="7" t="s">
        <v>1912</v>
      </c>
      <c r="E2247" s="7" t="s">
        <v>30</v>
      </c>
      <c r="F2247" s="7" t="s">
        <v>38</v>
      </c>
      <c r="G2247" s="7" t="s">
        <v>11</v>
      </c>
      <c r="H2247" s="7" t="s">
        <v>1974</v>
      </c>
      <c r="I2247" s="7" t="s">
        <v>12</v>
      </c>
      <c r="J2247" s="7" t="s">
        <v>1975</v>
      </c>
      <c r="K2247" s="7" t="s">
        <v>38</v>
      </c>
      <c r="L2247" s="7" t="s">
        <v>38</v>
      </c>
      <c r="M2247" s="7" t="s">
        <v>38</v>
      </c>
    </row>
    <row r="2248" spans="1:13" ht="12.75" customHeight="1" x14ac:dyDescent="0.2">
      <c r="A2248" s="6">
        <v>2243</v>
      </c>
      <c r="B2248" s="7" t="s">
        <v>22</v>
      </c>
      <c r="C2248" s="7" t="s">
        <v>2424</v>
      </c>
      <c r="D2248" s="7" t="s">
        <v>1912</v>
      </c>
      <c r="E2248" s="7" t="s">
        <v>30</v>
      </c>
      <c r="F2248" s="7" t="s">
        <v>38</v>
      </c>
      <c r="G2248" s="7" t="s">
        <v>11</v>
      </c>
      <c r="H2248" s="7" t="s">
        <v>1974</v>
      </c>
      <c r="I2248" s="7" t="s">
        <v>12</v>
      </c>
      <c r="J2248" s="7" t="s">
        <v>1975</v>
      </c>
      <c r="K2248" s="7" t="s">
        <v>38</v>
      </c>
      <c r="L2248" s="7" t="s">
        <v>38</v>
      </c>
      <c r="M2248" s="7" t="s">
        <v>38</v>
      </c>
    </row>
    <row r="2249" spans="1:13" ht="12.75" customHeight="1" x14ac:dyDescent="0.2">
      <c r="A2249" s="6">
        <v>2244</v>
      </c>
      <c r="B2249" s="7" t="s">
        <v>22</v>
      </c>
      <c r="C2249" s="7" t="s">
        <v>2425</v>
      </c>
      <c r="D2249" s="7" t="s">
        <v>1912</v>
      </c>
      <c r="E2249" s="7" t="s">
        <v>30</v>
      </c>
      <c r="F2249" s="7" t="s">
        <v>38</v>
      </c>
      <c r="G2249" s="7" t="s">
        <v>11</v>
      </c>
      <c r="H2249" s="7" t="s">
        <v>1974</v>
      </c>
      <c r="I2249" s="7" t="s">
        <v>12</v>
      </c>
      <c r="J2249" s="7" t="s">
        <v>1975</v>
      </c>
      <c r="K2249" s="7" t="s">
        <v>38</v>
      </c>
      <c r="L2249" s="7" t="s">
        <v>38</v>
      </c>
      <c r="M2249" s="7" t="s">
        <v>38</v>
      </c>
    </row>
    <row r="2250" spans="1:13" ht="12.75" customHeight="1" x14ac:dyDescent="0.2">
      <c r="A2250" s="6">
        <v>2245</v>
      </c>
      <c r="B2250" s="7" t="s">
        <v>22</v>
      </c>
      <c r="C2250" s="7" t="s">
        <v>2426</v>
      </c>
      <c r="D2250" s="7" t="s">
        <v>1912</v>
      </c>
      <c r="E2250" s="7" t="s">
        <v>30</v>
      </c>
      <c r="F2250" s="7" t="s">
        <v>38</v>
      </c>
      <c r="G2250" s="7" t="s">
        <v>11</v>
      </c>
      <c r="H2250" s="7" t="s">
        <v>1974</v>
      </c>
      <c r="I2250" s="7" t="s">
        <v>12</v>
      </c>
      <c r="J2250" s="7" t="s">
        <v>1975</v>
      </c>
      <c r="K2250" s="7" t="s">
        <v>38</v>
      </c>
      <c r="L2250" s="7" t="s">
        <v>38</v>
      </c>
      <c r="M2250" s="7" t="s">
        <v>38</v>
      </c>
    </row>
    <row r="2251" spans="1:13" ht="12.75" customHeight="1" x14ac:dyDescent="0.2">
      <c r="A2251" s="6">
        <v>2246</v>
      </c>
      <c r="B2251" s="7" t="s">
        <v>22</v>
      </c>
      <c r="C2251" s="7" t="s">
        <v>2427</v>
      </c>
      <c r="D2251" s="7" t="s">
        <v>1912</v>
      </c>
      <c r="E2251" s="7" t="s">
        <v>30</v>
      </c>
      <c r="F2251" s="7" t="s">
        <v>38</v>
      </c>
      <c r="G2251" s="7" t="s">
        <v>11</v>
      </c>
      <c r="H2251" s="7" t="s">
        <v>1974</v>
      </c>
      <c r="I2251" s="7" t="s">
        <v>12</v>
      </c>
      <c r="J2251" s="7" t="s">
        <v>1975</v>
      </c>
      <c r="K2251" s="7" t="s">
        <v>38</v>
      </c>
      <c r="L2251" s="7" t="s">
        <v>38</v>
      </c>
      <c r="M2251" s="7" t="s">
        <v>38</v>
      </c>
    </row>
    <row r="2252" spans="1:13" ht="12.75" customHeight="1" x14ac:dyDescent="0.2">
      <c r="A2252" s="6">
        <v>2247</v>
      </c>
      <c r="B2252" s="7" t="s">
        <v>22</v>
      </c>
      <c r="C2252" s="7" t="s">
        <v>2428</v>
      </c>
      <c r="D2252" s="7" t="s">
        <v>1912</v>
      </c>
      <c r="E2252" s="7" t="s">
        <v>30</v>
      </c>
      <c r="F2252" s="7" t="s">
        <v>38</v>
      </c>
      <c r="G2252" s="7" t="s">
        <v>11</v>
      </c>
      <c r="H2252" s="7" t="s">
        <v>1974</v>
      </c>
      <c r="I2252" s="7" t="s">
        <v>12</v>
      </c>
      <c r="J2252" s="7" t="s">
        <v>1975</v>
      </c>
      <c r="K2252" s="7" t="s">
        <v>38</v>
      </c>
      <c r="L2252" s="7" t="s">
        <v>38</v>
      </c>
      <c r="M2252" s="7" t="s">
        <v>38</v>
      </c>
    </row>
    <row r="2253" spans="1:13" ht="12.75" customHeight="1" x14ac:dyDescent="0.2">
      <c r="A2253" s="6">
        <v>2248</v>
      </c>
      <c r="B2253" s="7" t="s">
        <v>22</v>
      </c>
      <c r="C2253" s="7" t="s">
        <v>2429</v>
      </c>
      <c r="D2253" s="7" t="s">
        <v>1912</v>
      </c>
      <c r="E2253" s="7" t="s">
        <v>30</v>
      </c>
      <c r="F2253" s="7" t="s">
        <v>38</v>
      </c>
      <c r="G2253" s="7" t="s">
        <v>11</v>
      </c>
      <c r="H2253" s="7" t="s">
        <v>1974</v>
      </c>
      <c r="I2253" s="7" t="s">
        <v>12</v>
      </c>
      <c r="J2253" s="7" t="s">
        <v>1975</v>
      </c>
      <c r="K2253" s="7" t="s">
        <v>38</v>
      </c>
      <c r="L2253" s="7" t="s">
        <v>38</v>
      </c>
      <c r="M2253" s="7" t="s">
        <v>38</v>
      </c>
    </row>
    <row r="2254" spans="1:13" ht="12.75" customHeight="1" x14ac:dyDescent="0.2">
      <c r="A2254" s="6">
        <v>2249</v>
      </c>
      <c r="B2254" s="7" t="s">
        <v>22</v>
      </c>
      <c r="C2254" s="7" t="s">
        <v>2430</v>
      </c>
      <c r="D2254" s="7" t="s">
        <v>1912</v>
      </c>
      <c r="E2254" s="7" t="s">
        <v>30</v>
      </c>
      <c r="F2254" s="7" t="s">
        <v>38</v>
      </c>
      <c r="G2254" s="7" t="s">
        <v>11</v>
      </c>
      <c r="H2254" s="7" t="s">
        <v>1974</v>
      </c>
      <c r="I2254" s="7" t="s">
        <v>12</v>
      </c>
      <c r="J2254" s="7" t="s">
        <v>1975</v>
      </c>
      <c r="K2254" s="7" t="s">
        <v>38</v>
      </c>
      <c r="L2254" s="7" t="s">
        <v>38</v>
      </c>
      <c r="M2254" s="7" t="s">
        <v>38</v>
      </c>
    </row>
    <row r="2255" spans="1:13" ht="12.75" customHeight="1" x14ac:dyDescent="0.2">
      <c r="A2255" s="6">
        <v>2250</v>
      </c>
      <c r="B2255" s="7" t="s">
        <v>22</v>
      </c>
      <c r="C2255" s="7" t="s">
        <v>2431</v>
      </c>
      <c r="D2255" s="7" t="s">
        <v>1912</v>
      </c>
      <c r="E2255" s="7" t="s">
        <v>30</v>
      </c>
      <c r="F2255" s="7" t="s">
        <v>38</v>
      </c>
      <c r="G2255" s="7" t="s">
        <v>11</v>
      </c>
      <c r="H2255" s="7" t="s">
        <v>1974</v>
      </c>
      <c r="I2255" s="7" t="s">
        <v>12</v>
      </c>
      <c r="J2255" s="7" t="s">
        <v>1975</v>
      </c>
      <c r="K2255" s="7" t="s">
        <v>38</v>
      </c>
      <c r="L2255" s="7" t="s">
        <v>38</v>
      </c>
      <c r="M2255" s="7" t="s">
        <v>38</v>
      </c>
    </row>
    <row r="2256" spans="1:13" ht="12.75" customHeight="1" x14ac:dyDescent="0.2">
      <c r="A2256" s="6">
        <v>2251</v>
      </c>
      <c r="B2256" s="7" t="s">
        <v>22</v>
      </c>
      <c r="C2256" s="7" t="s">
        <v>2432</v>
      </c>
      <c r="D2256" s="7" t="s">
        <v>1912</v>
      </c>
      <c r="E2256" s="7" t="s">
        <v>30</v>
      </c>
      <c r="F2256" s="7" t="s">
        <v>38</v>
      </c>
      <c r="G2256" s="7" t="s">
        <v>11</v>
      </c>
      <c r="H2256" s="7" t="s">
        <v>1974</v>
      </c>
      <c r="I2256" s="7" t="s">
        <v>12</v>
      </c>
      <c r="J2256" s="7" t="s">
        <v>1975</v>
      </c>
      <c r="K2256" s="7" t="s">
        <v>38</v>
      </c>
      <c r="L2256" s="7" t="s">
        <v>38</v>
      </c>
      <c r="M2256" s="7" t="s">
        <v>38</v>
      </c>
    </row>
    <row r="2257" spans="1:13" ht="12.75" customHeight="1" x14ac:dyDescent="0.2">
      <c r="A2257" s="6">
        <v>2252</v>
      </c>
      <c r="B2257" s="7" t="s">
        <v>22</v>
      </c>
      <c r="C2257" s="7" t="s">
        <v>2433</v>
      </c>
      <c r="D2257" s="7" t="s">
        <v>1912</v>
      </c>
      <c r="E2257" s="7" t="s">
        <v>30</v>
      </c>
      <c r="F2257" s="7" t="s">
        <v>38</v>
      </c>
      <c r="G2257" s="7" t="s">
        <v>11</v>
      </c>
      <c r="H2257" s="7" t="s">
        <v>1974</v>
      </c>
      <c r="I2257" s="7" t="s">
        <v>12</v>
      </c>
      <c r="J2257" s="7" t="s">
        <v>1975</v>
      </c>
      <c r="K2257" s="7" t="s">
        <v>38</v>
      </c>
      <c r="L2257" s="7" t="s">
        <v>38</v>
      </c>
      <c r="M2257" s="7" t="s">
        <v>38</v>
      </c>
    </row>
    <row r="2258" spans="1:13" ht="12.75" customHeight="1" x14ac:dyDescent="0.2">
      <c r="A2258" s="6">
        <v>2253</v>
      </c>
      <c r="B2258" s="7" t="s">
        <v>22</v>
      </c>
      <c r="C2258" s="7" t="s">
        <v>2434</v>
      </c>
      <c r="D2258" s="7" t="s">
        <v>1912</v>
      </c>
      <c r="E2258" s="7" t="s">
        <v>30</v>
      </c>
      <c r="F2258" s="7" t="s">
        <v>38</v>
      </c>
      <c r="G2258" s="7" t="s">
        <v>11</v>
      </c>
      <c r="H2258" s="7" t="s">
        <v>1974</v>
      </c>
      <c r="I2258" s="7" t="s">
        <v>12</v>
      </c>
      <c r="J2258" s="7" t="s">
        <v>1975</v>
      </c>
      <c r="K2258" s="7" t="s">
        <v>38</v>
      </c>
      <c r="L2258" s="7" t="s">
        <v>38</v>
      </c>
      <c r="M2258" s="7" t="s">
        <v>38</v>
      </c>
    </row>
    <row r="2259" spans="1:13" ht="12.75" customHeight="1" x14ac:dyDescent="0.2">
      <c r="A2259" s="6">
        <v>2254</v>
      </c>
      <c r="B2259" s="7" t="s">
        <v>22</v>
      </c>
      <c r="C2259" s="7" t="s">
        <v>2435</v>
      </c>
      <c r="D2259" s="7" t="s">
        <v>1912</v>
      </c>
      <c r="E2259" s="7" t="s">
        <v>30</v>
      </c>
      <c r="F2259" s="7" t="s">
        <v>38</v>
      </c>
      <c r="G2259" s="7" t="s">
        <v>11</v>
      </c>
      <c r="H2259" s="7" t="s">
        <v>1974</v>
      </c>
      <c r="I2259" s="7" t="s">
        <v>12</v>
      </c>
      <c r="J2259" s="7" t="s">
        <v>1975</v>
      </c>
      <c r="K2259" s="7" t="s">
        <v>38</v>
      </c>
      <c r="L2259" s="7" t="s">
        <v>38</v>
      </c>
      <c r="M2259" s="7" t="s">
        <v>38</v>
      </c>
    </row>
    <row r="2260" spans="1:13" ht="12.75" customHeight="1" x14ac:dyDescent="0.2">
      <c r="A2260" s="6">
        <v>2255</v>
      </c>
      <c r="B2260" s="7" t="s">
        <v>22</v>
      </c>
      <c r="C2260" s="7" t="s">
        <v>2436</v>
      </c>
      <c r="D2260" s="7" t="s">
        <v>1912</v>
      </c>
      <c r="E2260" s="7" t="s">
        <v>30</v>
      </c>
      <c r="F2260" s="7" t="s">
        <v>38</v>
      </c>
      <c r="G2260" s="7" t="s">
        <v>11</v>
      </c>
      <c r="H2260" s="7" t="s">
        <v>1974</v>
      </c>
      <c r="I2260" s="7" t="s">
        <v>12</v>
      </c>
      <c r="J2260" s="7" t="s">
        <v>1975</v>
      </c>
      <c r="K2260" s="7" t="s">
        <v>38</v>
      </c>
      <c r="L2260" s="7" t="s">
        <v>38</v>
      </c>
      <c r="M2260" s="7" t="s">
        <v>38</v>
      </c>
    </row>
    <row r="2261" spans="1:13" ht="12.75" customHeight="1" x14ac:dyDescent="0.2">
      <c r="A2261" s="6">
        <v>2256</v>
      </c>
      <c r="B2261" s="7" t="s">
        <v>22</v>
      </c>
      <c r="C2261" s="7" t="s">
        <v>2437</v>
      </c>
      <c r="D2261" s="7" t="s">
        <v>1912</v>
      </c>
      <c r="E2261" s="7" t="s">
        <v>30</v>
      </c>
      <c r="F2261" s="7" t="s">
        <v>38</v>
      </c>
      <c r="G2261" s="7" t="s">
        <v>11</v>
      </c>
      <c r="H2261" s="7" t="s">
        <v>1974</v>
      </c>
      <c r="I2261" s="7" t="s">
        <v>12</v>
      </c>
      <c r="J2261" s="7" t="s">
        <v>1975</v>
      </c>
      <c r="K2261" s="7" t="s">
        <v>38</v>
      </c>
      <c r="L2261" s="7" t="s">
        <v>38</v>
      </c>
      <c r="M2261" s="7" t="s">
        <v>38</v>
      </c>
    </row>
    <row r="2262" spans="1:13" ht="12.75" customHeight="1" x14ac:dyDescent="0.2">
      <c r="A2262" s="6">
        <v>2257</v>
      </c>
      <c r="B2262" s="7" t="s">
        <v>22</v>
      </c>
      <c r="C2262" s="7" t="s">
        <v>2438</v>
      </c>
      <c r="D2262" s="7" t="s">
        <v>1912</v>
      </c>
      <c r="E2262" s="7" t="s">
        <v>30</v>
      </c>
      <c r="F2262" s="7" t="s">
        <v>38</v>
      </c>
      <c r="G2262" s="7" t="s">
        <v>11</v>
      </c>
      <c r="H2262" s="7" t="s">
        <v>1974</v>
      </c>
      <c r="I2262" s="7" t="s">
        <v>12</v>
      </c>
      <c r="J2262" s="7" t="s">
        <v>1975</v>
      </c>
      <c r="K2262" s="7" t="s">
        <v>38</v>
      </c>
      <c r="L2262" s="7" t="s">
        <v>38</v>
      </c>
      <c r="M2262" s="7" t="s">
        <v>38</v>
      </c>
    </row>
    <row r="2263" spans="1:13" ht="12.75" customHeight="1" x14ac:dyDescent="0.2">
      <c r="A2263" s="6">
        <v>2258</v>
      </c>
      <c r="B2263" s="7" t="s">
        <v>22</v>
      </c>
      <c r="C2263" s="7" t="s">
        <v>2439</v>
      </c>
      <c r="D2263" s="7" t="s">
        <v>1912</v>
      </c>
      <c r="E2263" s="7" t="s">
        <v>30</v>
      </c>
      <c r="F2263" s="7" t="s">
        <v>38</v>
      </c>
      <c r="G2263" s="7" t="s">
        <v>11</v>
      </c>
      <c r="H2263" s="7" t="s">
        <v>1974</v>
      </c>
      <c r="I2263" s="7" t="s">
        <v>12</v>
      </c>
      <c r="J2263" s="7" t="s">
        <v>1975</v>
      </c>
      <c r="K2263" s="7" t="s">
        <v>38</v>
      </c>
      <c r="L2263" s="7" t="s">
        <v>38</v>
      </c>
      <c r="M2263" s="7" t="s">
        <v>38</v>
      </c>
    </row>
    <row r="2264" spans="1:13" ht="12.75" customHeight="1" x14ac:dyDescent="0.2">
      <c r="A2264" s="6">
        <v>2259</v>
      </c>
      <c r="B2264" s="7" t="s">
        <v>22</v>
      </c>
      <c r="C2264" s="7" t="s">
        <v>2440</v>
      </c>
      <c r="D2264" s="7" t="s">
        <v>1912</v>
      </c>
      <c r="E2264" s="7" t="s">
        <v>30</v>
      </c>
      <c r="F2264" s="7" t="s">
        <v>38</v>
      </c>
      <c r="G2264" s="7" t="s">
        <v>11</v>
      </c>
      <c r="H2264" s="7" t="s">
        <v>1974</v>
      </c>
      <c r="I2264" s="7" t="s">
        <v>12</v>
      </c>
      <c r="J2264" s="7" t="s">
        <v>1975</v>
      </c>
      <c r="K2264" s="7" t="s">
        <v>38</v>
      </c>
      <c r="L2264" s="7" t="s">
        <v>38</v>
      </c>
      <c r="M2264" s="7" t="s">
        <v>38</v>
      </c>
    </row>
    <row r="2265" spans="1:13" ht="12.75" customHeight="1" x14ac:dyDescent="0.2">
      <c r="A2265" s="6">
        <v>2260</v>
      </c>
      <c r="B2265" s="7" t="s">
        <v>22</v>
      </c>
      <c r="C2265" s="7" t="s">
        <v>2441</v>
      </c>
      <c r="D2265" s="7" t="s">
        <v>1912</v>
      </c>
      <c r="E2265" s="7" t="s">
        <v>30</v>
      </c>
      <c r="F2265" s="7" t="s">
        <v>38</v>
      </c>
      <c r="G2265" s="7" t="s">
        <v>11</v>
      </c>
      <c r="H2265" s="7" t="s">
        <v>1974</v>
      </c>
      <c r="I2265" s="7" t="s">
        <v>12</v>
      </c>
      <c r="J2265" s="7" t="s">
        <v>1975</v>
      </c>
      <c r="K2265" s="7" t="s">
        <v>38</v>
      </c>
      <c r="L2265" s="7" t="s">
        <v>38</v>
      </c>
      <c r="M2265" s="7" t="s">
        <v>38</v>
      </c>
    </row>
    <row r="2266" spans="1:13" ht="12.75" customHeight="1" x14ac:dyDescent="0.2">
      <c r="A2266" s="6">
        <v>2261</v>
      </c>
      <c r="B2266" s="7" t="s">
        <v>22</v>
      </c>
      <c r="C2266" s="7" t="s">
        <v>2442</v>
      </c>
      <c r="D2266" s="7" t="s">
        <v>1912</v>
      </c>
      <c r="E2266" s="7" t="s">
        <v>30</v>
      </c>
      <c r="F2266" s="7" t="s">
        <v>38</v>
      </c>
      <c r="G2266" s="7" t="s">
        <v>11</v>
      </c>
      <c r="H2266" s="7" t="s">
        <v>1974</v>
      </c>
      <c r="I2266" s="7" t="s">
        <v>12</v>
      </c>
      <c r="J2266" s="7" t="s">
        <v>1975</v>
      </c>
      <c r="K2266" s="7" t="s">
        <v>38</v>
      </c>
      <c r="L2266" s="7" t="s">
        <v>38</v>
      </c>
      <c r="M2266" s="7" t="s">
        <v>38</v>
      </c>
    </row>
    <row r="2267" spans="1:13" ht="12.75" customHeight="1" x14ac:dyDescent="0.2">
      <c r="A2267" s="6">
        <v>2262</v>
      </c>
      <c r="B2267" s="7" t="s">
        <v>22</v>
      </c>
      <c r="C2267" s="7" t="s">
        <v>2443</v>
      </c>
      <c r="D2267" s="7" t="s">
        <v>1912</v>
      </c>
      <c r="E2267" s="7" t="s">
        <v>30</v>
      </c>
      <c r="F2267" s="7" t="s">
        <v>38</v>
      </c>
      <c r="G2267" s="7" t="s">
        <v>11</v>
      </c>
      <c r="H2267" s="7" t="s">
        <v>1974</v>
      </c>
      <c r="I2267" s="7" t="s">
        <v>12</v>
      </c>
      <c r="J2267" s="7" t="s">
        <v>1975</v>
      </c>
      <c r="K2267" s="7" t="s">
        <v>38</v>
      </c>
      <c r="L2267" s="7" t="s">
        <v>38</v>
      </c>
      <c r="M2267" s="7" t="s">
        <v>38</v>
      </c>
    </row>
    <row r="2268" spans="1:13" ht="12.75" customHeight="1" x14ac:dyDescent="0.2">
      <c r="A2268" s="6">
        <v>2263</v>
      </c>
      <c r="B2268" s="7" t="s">
        <v>22</v>
      </c>
      <c r="C2268" s="7" t="s">
        <v>2444</v>
      </c>
      <c r="D2268" s="7" t="s">
        <v>1912</v>
      </c>
      <c r="E2268" s="7" t="s">
        <v>30</v>
      </c>
      <c r="F2268" s="7" t="s">
        <v>38</v>
      </c>
      <c r="G2268" s="7" t="s">
        <v>11</v>
      </c>
      <c r="H2268" s="7" t="s">
        <v>1974</v>
      </c>
      <c r="I2268" s="7" t="s">
        <v>12</v>
      </c>
      <c r="J2268" s="7" t="s">
        <v>1975</v>
      </c>
      <c r="K2268" s="7" t="s">
        <v>38</v>
      </c>
      <c r="L2268" s="7" t="s">
        <v>38</v>
      </c>
      <c r="M2268" s="7" t="s">
        <v>38</v>
      </c>
    </row>
    <row r="2269" spans="1:13" ht="12.75" customHeight="1" x14ac:dyDescent="0.2">
      <c r="A2269" s="6">
        <v>2264</v>
      </c>
      <c r="B2269" s="7" t="s">
        <v>22</v>
      </c>
      <c r="C2269" s="7" t="s">
        <v>2445</v>
      </c>
      <c r="D2269" s="7" t="s">
        <v>1912</v>
      </c>
      <c r="E2269" s="7" t="s">
        <v>30</v>
      </c>
      <c r="F2269" s="7" t="s">
        <v>38</v>
      </c>
      <c r="G2269" s="7" t="s">
        <v>11</v>
      </c>
      <c r="H2269" s="7" t="s">
        <v>1974</v>
      </c>
      <c r="I2269" s="7" t="s">
        <v>12</v>
      </c>
      <c r="J2269" s="7" t="s">
        <v>1975</v>
      </c>
      <c r="K2269" s="7" t="s">
        <v>38</v>
      </c>
      <c r="L2269" s="7" t="s">
        <v>38</v>
      </c>
      <c r="M2269" s="7" t="s">
        <v>38</v>
      </c>
    </row>
    <row r="2270" spans="1:13" ht="12.75" customHeight="1" x14ac:dyDescent="0.2">
      <c r="A2270" s="6">
        <v>2265</v>
      </c>
      <c r="B2270" s="7" t="s">
        <v>22</v>
      </c>
      <c r="C2270" s="7" t="s">
        <v>2446</v>
      </c>
      <c r="D2270" s="7" t="s">
        <v>1912</v>
      </c>
      <c r="E2270" s="7" t="s">
        <v>30</v>
      </c>
      <c r="F2270" s="7" t="s">
        <v>38</v>
      </c>
      <c r="G2270" s="7" t="s">
        <v>11</v>
      </c>
      <c r="H2270" s="7" t="s">
        <v>1974</v>
      </c>
      <c r="I2270" s="7" t="s">
        <v>12</v>
      </c>
      <c r="J2270" s="7" t="s">
        <v>1975</v>
      </c>
      <c r="K2270" s="7" t="s">
        <v>38</v>
      </c>
      <c r="L2270" s="7" t="s">
        <v>38</v>
      </c>
      <c r="M2270" s="7" t="s">
        <v>38</v>
      </c>
    </row>
    <row r="2271" spans="1:13" ht="12.75" customHeight="1" x14ac:dyDescent="0.2">
      <c r="A2271" s="6">
        <v>2266</v>
      </c>
      <c r="B2271" s="7" t="s">
        <v>22</v>
      </c>
      <c r="C2271" s="7" t="s">
        <v>2447</v>
      </c>
      <c r="D2271" s="7" t="s">
        <v>1912</v>
      </c>
      <c r="E2271" s="7" t="s">
        <v>30</v>
      </c>
      <c r="F2271" s="7" t="s">
        <v>38</v>
      </c>
      <c r="G2271" s="7" t="s">
        <v>11</v>
      </c>
      <c r="H2271" s="7" t="s">
        <v>1974</v>
      </c>
      <c r="I2271" s="7" t="s">
        <v>12</v>
      </c>
      <c r="J2271" s="7" t="s">
        <v>1975</v>
      </c>
      <c r="K2271" s="7" t="s">
        <v>38</v>
      </c>
      <c r="L2271" s="7" t="s">
        <v>38</v>
      </c>
      <c r="M2271" s="7" t="s">
        <v>38</v>
      </c>
    </row>
    <row r="2272" spans="1:13" ht="12.75" customHeight="1" x14ac:dyDescent="0.2">
      <c r="A2272" s="6">
        <v>2267</v>
      </c>
      <c r="B2272" s="7" t="s">
        <v>22</v>
      </c>
      <c r="C2272" s="7" t="s">
        <v>2448</v>
      </c>
      <c r="D2272" s="7" t="s">
        <v>1912</v>
      </c>
      <c r="E2272" s="7" t="s">
        <v>30</v>
      </c>
      <c r="F2272" s="7" t="s">
        <v>38</v>
      </c>
      <c r="G2272" s="7" t="s">
        <v>11</v>
      </c>
      <c r="H2272" s="7" t="s">
        <v>1974</v>
      </c>
      <c r="I2272" s="7" t="s">
        <v>12</v>
      </c>
      <c r="J2272" s="7" t="s">
        <v>1975</v>
      </c>
      <c r="K2272" s="7" t="s">
        <v>38</v>
      </c>
      <c r="L2272" s="7" t="s">
        <v>38</v>
      </c>
      <c r="M2272" s="7" t="s">
        <v>38</v>
      </c>
    </row>
    <row r="2273" spans="1:13" ht="12.75" customHeight="1" x14ac:dyDescent="0.2">
      <c r="A2273" s="6">
        <v>2268</v>
      </c>
      <c r="B2273" s="7" t="s">
        <v>22</v>
      </c>
      <c r="C2273" s="7" t="s">
        <v>2449</v>
      </c>
      <c r="D2273" s="7" t="s">
        <v>1912</v>
      </c>
      <c r="E2273" s="7" t="s">
        <v>30</v>
      </c>
      <c r="F2273" s="7" t="s">
        <v>38</v>
      </c>
      <c r="G2273" s="7" t="s">
        <v>11</v>
      </c>
      <c r="H2273" s="7" t="s">
        <v>1974</v>
      </c>
      <c r="I2273" s="7" t="s">
        <v>12</v>
      </c>
      <c r="J2273" s="7" t="s">
        <v>1975</v>
      </c>
      <c r="K2273" s="7" t="s">
        <v>38</v>
      </c>
      <c r="L2273" s="7" t="s">
        <v>38</v>
      </c>
      <c r="M2273" s="7" t="s">
        <v>38</v>
      </c>
    </row>
    <row r="2274" spans="1:13" ht="12.75" customHeight="1" x14ac:dyDescent="0.2">
      <c r="A2274" s="6">
        <v>2269</v>
      </c>
      <c r="B2274" s="7" t="s">
        <v>22</v>
      </c>
      <c r="C2274" s="7" t="s">
        <v>2450</v>
      </c>
      <c r="D2274" s="7" t="s">
        <v>1912</v>
      </c>
      <c r="E2274" s="7" t="s">
        <v>30</v>
      </c>
      <c r="F2274" s="7" t="s">
        <v>38</v>
      </c>
      <c r="G2274" s="7" t="s">
        <v>11</v>
      </c>
      <c r="H2274" s="7" t="s">
        <v>1974</v>
      </c>
      <c r="I2274" s="7" t="s">
        <v>12</v>
      </c>
      <c r="J2274" s="7" t="s">
        <v>1975</v>
      </c>
      <c r="K2274" s="7" t="s">
        <v>38</v>
      </c>
      <c r="L2274" s="7" t="s">
        <v>38</v>
      </c>
      <c r="M2274" s="7" t="s">
        <v>38</v>
      </c>
    </row>
    <row r="2275" spans="1:13" ht="12.75" customHeight="1" x14ac:dyDescent="0.2">
      <c r="A2275" s="6">
        <v>2270</v>
      </c>
      <c r="B2275" s="7" t="s">
        <v>22</v>
      </c>
      <c r="C2275" s="7" t="s">
        <v>2451</v>
      </c>
      <c r="D2275" s="7" t="s">
        <v>1912</v>
      </c>
      <c r="E2275" s="7" t="s">
        <v>30</v>
      </c>
      <c r="F2275" s="7" t="s">
        <v>38</v>
      </c>
      <c r="G2275" s="7" t="s">
        <v>11</v>
      </c>
      <c r="H2275" s="7" t="s">
        <v>1974</v>
      </c>
      <c r="I2275" s="7" t="s">
        <v>12</v>
      </c>
      <c r="J2275" s="7" t="s">
        <v>1975</v>
      </c>
      <c r="K2275" s="7" t="s">
        <v>38</v>
      </c>
      <c r="L2275" s="7" t="s">
        <v>38</v>
      </c>
      <c r="M2275" s="7" t="s">
        <v>38</v>
      </c>
    </row>
    <row r="2276" spans="1:13" ht="12.75" customHeight="1" x14ac:dyDescent="0.2">
      <c r="A2276" s="6">
        <v>2271</v>
      </c>
      <c r="B2276" s="7" t="s">
        <v>22</v>
      </c>
      <c r="C2276" s="7" t="s">
        <v>2452</v>
      </c>
      <c r="D2276" s="7" t="s">
        <v>1912</v>
      </c>
      <c r="E2276" s="7" t="s">
        <v>30</v>
      </c>
      <c r="F2276" s="7" t="s">
        <v>38</v>
      </c>
      <c r="G2276" s="7" t="s">
        <v>11</v>
      </c>
      <c r="H2276" s="7" t="s">
        <v>1974</v>
      </c>
      <c r="I2276" s="7" t="s">
        <v>12</v>
      </c>
      <c r="J2276" s="7" t="s">
        <v>1975</v>
      </c>
      <c r="K2276" s="7" t="s">
        <v>38</v>
      </c>
      <c r="L2276" s="7" t="s">
        <v>38</v>
      </c>
      <c r="M2276" s="7" t="s">
        <v>38</v>
      </c>
    </row>
    <row r="2277" spans="1:13" ht="12.75" customHeight="1" x14ac:dyDescent="0.2">
      <c r="A2277" s="6">
        <v>2272</v>
      </c>
      <c r="B2277" s="7" t="s">
        <v>22</v>
      </c>
      <c r="C2277" s="7" t="s">
        <v>2453</v>
      </c>
      <c r="D2277" s="7" t="s">
        <v>1912</v>
      </c>
      <c r="E2277" s="7" t="s">
        <v>30</v>
      </c>
      <c r="F2277" s="7" t="s">
        <v>38</v>
      </c>
      <c r="G2277" s="7" t="s">
        <v>11</v>
      </c>
      <c r="H2277" s="7" t="s">
        <v>1974</v>
      </c>
      <c r="I2277" s="7" t="s">
        <v>12</v>
      </c>
      <c r="J2277" s="7" t="s">
        <v>1975</v>
      </c>
      <c r="K2277" s="7" t="s">
        <v>38</v>
      </c>
      <c r="L2277" s="7" t="s">
        <v>38</v>
      </c>
      <c r="M2277" s="7" t="s">
        <v>38</v>
      </c>
    </row>
    <row r="2278" spans="1:13" ht="12.75" customHeight="1" x14ac:dyDescent="0.2">
      <c r="A2278" s="6">
        <v>2273</v>
      </c>
      <c r="B2278" s="7" t="s">
        <v>22</v>
      </c>
      <c r="C2278" s="7" t="s">
        <v>2454</v>
      </c>
      <c r="D2278" s="7" t="s">
        <v>1912</v>
      </c>
      <c r="E2278" s="7" t="s">
        <v>30</v>
      </c>
      <c r="F2278" s="7" t="s">
        <v>38</v>
      </c>
      <c r="G2278" s="7" t="s">
        <v>11</v>
      </c>
      <c r="H2278" s="7" t="s">
        <v>1974</v>
      </c>
      <c r="I2278" s="7" t="s">
        <v>12</v>
      </c>
      <c r="J2278" s="7" t="s">
        <v>1975</v>
      </c>
      <c r="K2278" s="7" t="s">
        <v>38</v>
      </c>
      <c r="L2278" s="7" t="s">
        <v>38</v>
      </c>
      <c r="M2278" s="7" t="s">
        <v>38</v>
      </c>
    </row>
    <row r="2279" spans="1:13" ht="12.75" customHeight="1" x14ac:dyDescent="0.2">
      <c r="A2279" s="6">
        <v>2274</v>
      </c>
      <c r="B2279" s="7" t="s">
        <v>22</v>
      </c>
      <c r="C2279" s="7" t="s">
        <v>2455</v>
      </c>
      <c r="D2279" s="7" t="s">
        <v>1912</v>
      </c>
      <c r="E2279" s="7" t="s">
        <v>30</v>
      </c>
      <c r="F2279" s="7" t="s">
        <v>38</v>
      </c>
      <c r="G2279" s="7" t="s">
        <v>11</v>
      </c>
      <c r="H2279" s="7" t="s">
        <v>1974</v>
      </c>
      <c r="I2279" s="7" t="s">
        <v>12</v>
      </c>
      <c r="J2279" s="7" t="s">
        <v>1975</v>
      </c>
      <c r="K2279" s="7" t="s">
        <v>38</v>
      </c>
      <c r="L2279" s="7" t="s">
        <v>38</v>
      </c>
      <c r="M2279" s="7" t="s">
        <v>38</v>
      </c>
    </row>
    <row r="2280" spans="1:13" ht="12.75" customHeight="1" x14ac:dyDescent="0.2">
      <c r="A2280" s="6">
        <v>2275</v>
      </c>
      <c r="B2280" s="7" t="s">
        <v>22</v>
      </c>
      <c r="C2280" s="7" t="s">
        <v>2456</v>
      </c>
      <c r="D2280" s="7" t="s">
        <v>1912</v>
      </c>
      <c r="E2280" s="7" t="s">
        <v>30</v>
      </c>
      <c r="F2280" s="7" t="s">
        <v>38</v>
      </c>
      <c r="G2280" s="7" t="s">
        <v>11</v>
      </c>
      <c r="H2280" s="7" t="s">
        <v>1974</v>
      </c>
      <c r="I2280" s="7" t="s">
        <v>12</v>
      </c>
      <c r="J2280" s="7" t="s">
        <v>1975</v>
      </c>
      <c r="K2280" s="7" t="s">
        <v>38</v>
      </c>
      <c r="L2280" s="7" t="s">
        <v>38</v>
      </c>
      <c r="M2280" s="7" t="s">
        <v>38</v>
      </c>
    </row>
    <row r="2281" spans="1:13" ht="12.75" customHeight="1" x14ac:dyDescent="0.2">
      <c r="A2281" s="6">
        <v>2276</v>
      </c>
      <c r="B2281" s="7" t="s">
        <v>22</v>
      </c>
      <c r="C2281" s="7" t="s">
        <v>2457</v>
      </c>
      <c r="D2281" s="7" t="s">
        <v>1912</v>
      </c>
      <c r="E2281" s="7" t="s">
        <v>30</v>
      </c>
      <c r="F2281" s="7" t="s">
        <v>38</v>
      </c>
      <c r="G2281" s="7" t="s">
        <v>11</v>
      </c>
      <c r="H2281" s="7" t="s">
        <v>1974</v>
      </c>
      <c r="I2281" s="7" t="s">
        <v>12</v>
      </c>
      <c r="J2281" s="7" t="s">
        <v>1975</v>
      </c>
      <c r="K2281" s="7" t="s">
        <v>38</v>
      </c>
      <c r="L2281" s="7" t="s">
        <v>38</v>
      </c>
      <c r="M2281" s="7" t="s">
        <v>38</v>
      </c>
    </row>
    <row r="2282" spans="1:13" ht="12.75" customHeight="1" x14ac:dyDescent="0.2">
      <c r="A2282" s="6">
        <v>2277</v>
      </c>
      <c r="B2282" s="7" t="s">
        <v>22</v>
      </c>
      <c r="C2282" s="7" t="s">
        <v>2458</v>
      </c>
      <c r="D2282" s="7" t="s">
        <v>1912</v>
      </c>
      <c r="E2282" s="7" t="s">
        <v>30</v>
      </c>
      <c r="F2282" s="7" t="s">
        <v>38</v>
      </c>
      <c r="G2282" s="7" t="s">
        <v>11</v>
      </c>
      <c r="H2282" s="7" t="s">
        <v>1974</v>
      </c>
      <c r="I2282" s="7" t="s">
        <v>12</v>
      </c>
      <c r="J2282" s="7" t="s">
        <v>1975</v>
      </c>
      <c r="K2282" s="7" t="s">
        <v>38</v>
      </c>
      <c r="L2282" s="7" t="s">
        <v>38</v>
      </c>
      <c r="M2282" s="7" t="s">
        <v>38</v>
      </c>
    </row>
    <row r="2283" spans="1:13" ht="12.75" customHeight="1" x14ac:dyDescent="0.2">
      <c r="A2283" s="6">
        <v>2278</v>
      </c>
      <c r="B2283" s="7" t="s">
        <v>22</v>
      </c>
      <c r="C2283" s="7" t="s">
        <v>2459</v>
      </c>
      <c r="D2283" s="7" t="s">
        <v>1912</v>
      </c>
      <c r="E2283" s="7" t="s">
        <v>30</v>
      </c>
      <c r="F2283" s="7" t="s">
        <v>38</v>
      </c>
      <c r="G2283" s="7" t="s">
        <v>11</v>
      </c>
      <c r="H2283" s="7" t="s">
        <v>1974</v>
      </c>
      <c r="I2283" s="7" t="s">
        <v>12</v>
      </c>
      <c r="J2283" s="7" t="s">
        <v>1975</v>
      </c>
      <c r="K2283" s="7" t="s">
        <v>38</v>
      </c>
      <c r="L2283" s="7" t="s">
        <v>38</v>
      </c>
      <c r="M2283" s="7" t="s">
        <v>38</v>
      </c>
    </row>
    <row r="2284" spans="1:13" ht="12.75" customHeight="1" x14ac:dyDescent="0.2">
      <c r="A2284" s="6">
        <v>2279</v>
      </c>
      <c r="B2284" s="7" t="s">
        <v>22</v>
      </c>
      <c r="C2284" s="7" t="s">
        <v>2460</v>
      </c>
      <c r="D2284" s="7" t="s">
        <v>1912</v>
      </c>
      <c r="E2284" s="7" t="s">
        <v>30</v>
      </c>
      <c r="F2284" s="7" t="s">
        <v>38</v>
      </c>
      <c r="G2284" s="7" t="s">
        <v>11</v>
      </c>
      <c r="H2284" s="7" t="s">
        <v>1974</v>
      </c>
      <c r="I2284" s="7" t="s">
        <v>12</v>
      </c>
      <c r="J2284" s="7" t="s">
        <v>1975</v>
      </c>
      <c r="K2284" s="7" t="s">
        <v>38</v>
      </c>
      <c r="L2284" s="7" t="s">
        <v>38</v>
      </c>
      <c r="M2284" s="7" t="s">
        <v>38</v>
      </c>
    </row>
    <row r="2285" spans="1:13" ht="12.75" customHeight="1" x14ac:dyDescent="0.2">
      <c r="A2285" s="6">
        <v>2280</v>
      </c>
      <c r="B2285" s="7" t="s">
        <v>22</v>
      </c>
      <c r="C2285" s="7" t="s">
        <v>2461</v>
      </c>
      <c r="D2285" s="7" t="s">
        <v>1912</v>
      </c>
      <c r="E2285" s="7" t="s">
        <v>30</v>
      </c>
      <c r="F2285" s="7" t="s">
        <v>38</v>
      </c>
      <c r="G2285" s="7" t="s">
        <v>11</v>
      </c>
      <c r="H2285" s="7" t="s">
        <v>1974</v>
      </c>
      <c r="I2285" s="7" t="s">
        <v>12</v>
      </c>
      <c r="J2285" s="7" t="s">
        <v>1975</v>
      </c>
      <c r="K2285" s="7" t="s">
        <v>38</v>
      </c>
      <c r="L2285" s="7" t="s">
        <v>38</v>
      </c>
      <c r="M2285" s="7" t="s">
        <v>38</v>
      </c>
    </row>
    <row r="2286" spans="1:13" ht="12.75" customHeight="1" x14ac:dyDescent="0.2">
      <c r="A2286" s="6">
        <v>2281</v>
      </c>
      <c r="B2286" s="7" t="s">
        <v>22</v>
      </c>
      <c r="C2286" s="7" t="s">
        <v>2462</v>
      </c>
      <c r="D2286" s="7" t="s">
        <v>1912</v>
      </c>
      <c r="E2286" s="7" t="s">
        <v>30</v>
      </c>
      <c r="F2286" s="7" t="s">
        <v>38</v>
      </c>
      <c r="G2286" s="7" t="s">
        <v>11</v>
      </c>
      <c r="H2286" s="7" t="s">
        <v>1974</v>
      </c>
      <c r="I2286" s="7" t="s">
        <v>12</v>
      </c>
      <c r="J2286" s="7" t="s">
        <v>1975</v>
      </c>
      <c r="K2286" s="7" t="s">
        <v>38</v>
      </c>
      <c r="L2286" s="7" t="s">
        <v>38</v>
      </c>
      <c r="M2286" s="7" t="s">
        <v>38</v>
      </c>
    </row>
    <row r="2287" spans="1:13" ht="12.75" customHeight="1" x14ac:dyDescent="0.2">
      <c r="A2287" s="6">
        <v>2282</v>
      </c>
      <c r="B2287" s="7" t="s">
        <v>22</v>
      </c>
      <c r="C2287" s="7" t="s">
        <v>2463</v>
      </c>
      <c r="D2287" s="7" t="s">
        <v>1912</v>
      </c>
      <c r="E2287" s="7" t="s">
        <v>30</v>
      </c>
      <c r="F2287" s="7" t="s">
        <v>38</v>
      </c>
      <c r="G2287" s="7" t="s">
        <v>11</v>
      </c>
      <c r="H2287" s="7" t="s">
        <v>1974</v>
      </c>
      <c r="I2287" s="7" t="s">
        <v>12</v>
      </c>
      <c r="J2287" s="7" t="s">
        <v>1975</v>
      </c>
      <c r="K2287" s="7" t="s">
        <v>38</v>
      </c>
      <c r="L2287" s="7" t="s">
        <v>38</v>
      </c>
      <c r="M2287" s="7" t="s">
        <v>38</v>
      </c>
    </row>
    <row r="2288" spans="1:13" ht="12.75" customHeight="1" x14ac:dyDescent="0.2">
      <c r="A2288" s="6">
        <v>2283</v>
      </c>
      <c r="B2288" s="7" t="s">
        <v>22</v>
      </c>
      <c r="C2288" s="7" t="s">
        <v>2464</v>
      </c>
      <c r="D2288" s="7" t="s">
        <v>1912</v>
      </c>
      <c r="E2288" s="7" t="s">
        <v>30</v>
      </c>
      <c r="F2288" s="7" t="s">
        <v>38</v>
      </c>
      <c r="G2288" s="7" t="s">
        <v>11</v>
      </c>
      <c r="H2288" s="7" t="s">
        <v>1974</v>
      </c>
      <c r="I2288" s="7" t="s">
        <v>12</v>
      </c>
      <c r="J2288" s="7" t="s">
        <v>1975</v>
      </c>
      <c r="K2288" s="7" t="s">
        <v>38</v>
      </c>
      <c r="L2288" s="7" t="s">
        <v>38</v>
      </c>
      <c r="M2288" s="7" t="s">
        <v>38</v>
      </c>
    </row>
    <row r="2289" spans="1:13" ht="12.75" customHeight="1" x14ac:dyDescent="0.2">
      <c r="A2289" s="6">
        <v>2284</v>
      </c>
      <c r="B2289" s="7" t="s">
        <v>22</v>
      </c>
      <c r="C2289" s="7" t="s">
        <v>2465</v>
      </c>
      <c r="D2289" s="7" t="s">
        <v>1912</v>
      </c>
      <c r="E2289" s="7" t="s">
        <v>30</v>
      </c>
      <c r="F2289" s="7" t="s">
        <v>38</v>
      </c>
      <c r="G2289" s="7" t="s">
        <v>11</v>
      </c>
      <c r="H2289" s="7" t="s">
        <v>1974</v>
      </c>
      <c r="I2289" s="7" t="s">
        <v>12</v>
      </c>
      <c r="J2289" s="7" t="s">
        <v>1975</v>
      </c>
      <c r="K2289" s="7" t="s">
        <v>38</v>
      </c>
      <c r="L2289" s="7" t="s">
        <v>38</v>
      </c>
      <c r="M2289" s="7" t="s">
        <v>38</v>
      </c>
    </row>
    <row r="2290" spans="1:13" ht="12.75" customHeight="1" x14ac:dyDescent="0.2">
      <c r="A2290" s="6">
        <v>2285</v>
      </c>
      <c r="B2290" s="7" t="s">
        <v>22</v>
      </c>
      <c r="C2290" s="7" t="s">
        <v>2466</v>
      </c>
      <c r="D2290" s="7" t="s">
        <v>1912</v>
      </c>
      <c r="E2290" s="7" t="s">
        <v>30</v>
      </c>
      <c r="F2290" s="7" t="s">
        <v>38</v>
      </c>
      <c r="G2290" s="7" t="s">
        <v>11</v>
      </c>
      <c r="H2290" s="7" t="s">
        <v>1974</v>
      </c>
      <c r="I2290" s="7" t="s">
        <v>12</v>
      </c>
      <c r="J2290" s="7" t="s">
        <v>1975</v>
      </c>
      <c r="K2290" s="7" t="s">
        <v>38</v>
      </c>
      <c r="L2290" s="7" t="s">
        <v>38</v>
      </c>
      <c r="M2290" s="7" t="s">
        <v>38</v>
      </c>
    </row>
    <row r="2291" spans="1:13" ht="12.75" customHeight="1" x14ac:dyDescent="0.2">
      <c r="A2291" s="6">
        <v>2286</v>
      </c>
      <c r="B2291" s="7" t="s">
        <v>22</v>
      </c>
      <c r="C2291" s="7" t="s">
        <v>2467</v>
      </c>
      <c r="D2291" s="7" t="s">
        <v>1912</v>
      </c>
      <c r="E2291" s="7" t="s">
        <v>30</v>
      </c>
      <c r="F2291" s="7" t="s">
        <v>38</v>
      </c>
      <c r="G2291" s="7" t="s">
        <v>11</v>
      </c>
      <c r="H2291" s="7" t="s">
        <v>1974</v>
      </c>
      <c r="I2291" s="7" t="s">
        <v>12</v>
      </c>
      <c r="J2291" s="7" t="s">
        <v>1975</v>
      </c>
      <c r="K2291" s="7" t="s">
        <v>38</v>
      </c>
      <c r="L2291" s="7" t="s">
        <v>38</v>
      </c>
      <c r="M2291" s="7" t="s">
        <v>38</v>
      </c>
    </row>
    <row r="2292" spans="1:13" ht="12.75" customHeight="1" x14ac:dyDescent="0.2">
      <c r="A2292" s="6">
        <v>2287</v>
      </c>
      <c r="B2292" s="7" t="s">
        <v>14</v>
      </c>
      <c r="C2292" s="7" t="s">
        <v>2106</v>
      </c>
      <c r="D2292" s="7" t="s">
        <v>38</v>
      </c>
      <c r="E2292" s="7" t="s">
        <v>29</v>
      </c>
      <c r="F2292" s="7" t="s">
        <v>2560</v>
      </c>
      <c r="G2292" s="7" t="s">
        <v>2641</v>
      </c>
      <c r="H2292" s="7" t="s">
        <v>1997</v>
      </c>
      <c r="I2292" s="7" t="s">
        <v>13</v>
      </c>
      <c r="J2292" s="7" t="s">
        <v>2722</v>
      </c>
      <c r="K2292" s="7" t="s">
        <v>17</v>
      </c>
      <c r="L2292" s="7" t="s">
        <v>2803</v>
      </c>
      <c r="M2292" s="7" t="s">
        <v>18</v>
      </c>
    </row>
    <row r="2293" spans="1:13" ht="12.75" customHeight="1" x14ac:dyDescent="0.2">
      <c r="A2293" s="6">
        <v>2288</v>
      </c>
      <c r="B2293" s="7" t="s">
        <v>14</v>
      </c>
      <c r="C2293" s="7" t="s">
        <v>2468</v>
      </c>
      <c r="D2293" s="7" t="s">
        <v>38</v>
      </c>
      <c r="E2293" s="7" t="s">
        <v>29</v>
      </c>
      <c r="F2293" s="7" t="s">
        <v>2561</v>
      </c>
      <c r="G2293" s="7" t="s">
        <v>2642</v>
      </c>
      <c r="H2293" s="7" t="s">
        <v>1997</v>
      </c>
      <c r="I2293" s="7" t="s">
        <v>13</v>
      </c>
      <c r="J2293" s="7" t="s">
        <v>2723</v>
      </c>
      <c r="K2293" s="7" t="s">
        <v>17</v>
      </c>
      <c r="L2293" s="7" t="s">
        <v>2804</v>
      </c>
      <c r="M2293" s="7" t="s">
        <v>18</v>
      </c>
    </row>
    <row r="2294" spans="1:13" ht="6" customHeight="1" x14ac:dyDescent="0.2">
      <c r="A2294" s="12"/>
      <c r="B2294" s="11"/>
      <c r="C2294" s="11"/>
      <c r="D2294" s="11"/>
      <c r="E2294" s="11"/>
      <c r="F2294" s="11"/>
      <c r="G2294" s="11"/>
      <c r="H2294" s="11"/>
      <c r="I2294" s="11"/>
      <c r="J2294" s="11"/>
      <c r="K2294" s="11"/>
      <c r="L2294" s="11"/>
      <c r="M2294" s="11"/>
    </row>
    <row r="2295" spans="1:13" ht="12.75" customHeight="1" x14ac:dyDescent="0.2">
      <c r="A2295" s="8" t="s">
        <v>26</v>
      </c>
      <c r="B2295" s="11"/>
      <c r="C2295" s="11"/>
      <c r="D2295" s="11"/>
      <c r="E2295" s="11"/>
      <c r="F2295" s="11"/>
      <c r="G2295" s="11"/>
      <c r="H2295" s="11"/>
      <c r="I2295" s="11"/>
      <c r="J2295" s="11"/>
      <c r="K2295" s="11"/>
      <c r="L2295" s="11"/>
      <c r="M2295" s="11"/>
    </row>
    <row r="2296" spans="1:13" ht="12.75" customHeight="1" x14ac:dyDescent="0.2">
      <c r="A2296" s="8" t="s">
        <v>27</v>
      </c>
      <c r="B2296" s="11"/>
      <c r="C2296" s="11"/>
      <c r="D2296" s="11"/>
      <c r="E2296" s="11"/>
      <c r="F2296" s="11"/>
      <c r="G2296" s="11"/>
      <c r="H2296" s="11"/>
      <c r="I2296" s="11"/>
      <c r="J2296" s="11"/>
      <c r="K2296" s="11"/>
      <c r="L2296" s="11"/>
      <c r="M2296" s="11"/>
    </row>
    <row r="2297" spans="1:13" ht="12.75" customHeight="1" x14ac:dyDescent="0.2">
      <c r="A2297" s="8" t="s">
        <v>2022</v>
      </c>
      <c r="B2297" s="11"/>
      <c r="C2297" s="11"/>
      <c r="D2297" s="11"/>
      <c r="E2297" s="11"/>
      <c r="F2297" s="11"/>
      <c r="G2297" s="11"/>
      <c r="H2297" s="11"/>
      <c r="I2297" s="11"/>
      <c r="J2297" s="11"/>
      <c r="K2297" s="11"/>
      <c r="L2297" s="11"/>
      <c r="M2297" s="11"/>
    </row>
    <row r="2298" spans="1:13" x14ac:dyDescent="0.2">
      <c r="A2298" s="8" t="s">
        <v>44</v>
      </c>
      <c r="K2298" s="11"/>
      <c r="L2298" s="11"/>
      <c r="M2298" s="11"/>
    </row>
    <row r="2299" spans="1:13" x14ac:dyDescent="0.2">
      <c r="A2299" s="10" t="s">
        <v>43</v>
      </c>
      <c r="K2299" s="11"/>
      <c r="L2299" s="11"/>
      <c r="M2299" s="11"/>
    </row>
    <row r="2300" spans="1:13" x14ac:dyDescent="0.2">
      <c r="A2300" s="9" t="str">
        <f>"- Esta base de datos permite obtener el número de barreras burocráticas según sede u oficina regional de inicio del procedimiento administrativo, y según tipo de entidad denunciada."</f>
        <v>- Esta base de datos permite obtener el número de barreras burocráticas según sede u oficina regional de inicio del procedimiento administrativo, y según tipo de entidad denunciada.</v>
      </c>
      <c r="K2300" s="11"/>
      <c r="L2300" s="11"/>
      <c r="M2300" s="11"/>
    </row>
    <row r="2301" spans="1:13" x14ac:dyDescent="0.2">
      <c r="A2301" s="10" t="s">
        <v>2023</v>
      </c>
      <c r="K2301" s="11"/>
      <c r="L2301" s="11"/>
      <c r="M2301" s="11"/>
    </row>
    <row r="2302" spans="1:13" x14ac:dyDescent="0.2">
      <c r="A2302" s="9" t="str">
        <f>"- La información es a nivel de barrera burocrática, no a nivel de procedimiento ni de número de inaplicaciones de dichas barreras burocráticas."</f>
        <v>- La información es a nivel de barrera burocrática, no a nivel de procedimiento ni de número de inaplicaciones de dichas barreras burocráticas.</v>
      </c>
      <c r="K2302" s="11"/>
      <c r="L2302" s="11"/>
      <c r="M2302" s="11"/>
    </row>
    <row r="2303" spans="1:13" x14ac:dyDescent="0.2">
      <c r="A2303" s="8" t="s">
        <v>2024</v>
      </c>
      <c r="K2303" s="11"/>
      <c r="L2303" s="11"/>
      <c r="M2303" s="11"/>
    </row>
    <row r="2304" spans="1:13" x14ac:dyDescent="0.2">
      <c r="A2304" s="8" t="s">
        <v>28</v>
      </c>
      <c r="K2304" s="11"/>
      <c r="L2304" s="11"/>
      <c r="M2304" s="11"/>
    </row>
    <row r="2305" spans="1:13" x14ac:dyDescent="0.2">
      <c r="K2305" s="11"/>
      <c r="L2305" s="11"/>
      <c r="M2305" s="11"/>
    </row>
    <row r="2306" spans="1:13" x14ac:dyDescent="0.2">
      <c r="A2306" s="8"/>
      <c r="K2306" s="11"/>
      <c r="L2306" s="11"/>
      <c r="M2306" s="11"/>
    </row>
    <row r="2307" spans="1:13" x14ac:dyDescent="0.2">
      <c r="K2307" s="11"/>
      <c r="L2307" s="11"/>
      <c r="M2307" s="11"/>
    </row>
    <row r="2308" spans="1:13" x14ac:dyDescent="0.2">
      <c r="K2308" s="11"/>
      <c r="L2308" s="11"/>
      <c r="M2308" s="11"/>
    </row>
    <row r="2309" spans="1:13" x14ac:dyDescent="0.2">
      <c r="K2309" s="11"/>
      <c r="L2309" s="11"/>
      <c r="M2309" s="11"/>
    </row>
    <row r="2310" spans="1:13" x14ac:dyDescent="0.2">
      <c r="K2310" s="11"/>
      <c r="L2310" s="11"/>
      <c r="M2310" s="11"/>
    </row>
    <row r="2311" spans="1:13" x14ac:dyDescent="0.2">
      <c r="K2311" s="11"/>
      <c r="L2311" s="11"/>
      <c r="M2311" s="11"/>
    </row>
    <row r="2312" spans="1:13" x14ac:dyDescent="0.2">
      <c r="K2312" s="11"/>
      <c r="L2312" s="11"/>
      <c r="M2312" s="11"/>
    </row>
    <row r="2313" spans="1:13" x14ac:dyDescent="0.2">
      <c r="K2313" s="11"/>
      <c r="L2313" s="11"/>
      <c r="M2313" s="11"/>
    </row>
    <row r="2314" spans="1:13" x14ac:dyDescent="0.2">
      <c r="K2314" s="11"/>
      <c r="L2314" s="11"/>
      <c r="M2314" s="11"/>
    </row>
    <row r="2315" spans="1:13" x14ac:dyDescent="0.2">
      <c r="K2315" s="11"/>
      <c r="L2315" s="11"/>
      <c r="M2315" s="11"/>
    </row>
    <row r="2316" spans="1:13" x14ac:dyDescent="0.2">
      <c r="K2316" s="11"/>
      <c r="L2316" s="11"/>
      <c r="M2316" s="11"/>
    </row>
    <row r="2317" spans="1:13" x14ac:dyDescent="0.2">
      <c r="K2317" s="11"/>
      <c r="L2317" s="11"/>
      <c r="M2317" s="11"/>
    </row>
    <row r="2318" spans="1:13" x14ac:dyDescent="0.2">
      <c r="K2318" s="11"/>
      <c r="L2318" s="11"/>
      <c r="M2318" s="11"/>
    </row>
    <row r="2319" spans="1:13" x14ac:dyDescent="0.2">
      <c r="K2319" s="11"/>
      <c r="L2319" s="11"/>
      <c r="M2319" s="11"/>
    </row>
    <row r="2320" spans="1:13" x14ac:dyDescent="0.2">
      <c r="K2320" s="11"/>
      <c r="L2320" s="11"/>
      <c r="M2320" s="11"/>
    </row>
    <row r="2321" spans="11:13" x14ac:dyDescent="0.2">
      <c r="K2321" s="11"/>
      <c r="L2321" s="11"/>
      <c r="M2321" s="11"/>
    </row>
    <row r="2322" spans="11:13" x14ac:dyDescent="0.2">
      <c r="K2322" s="11"/>
      <c r="L2322" s="11"/>
      <c r="M2322" s="11"/>
    </row>
    <row r="2323" spans="11:13" x14ac:dyDescent="0.2">
      <c r="K2323" s="11"/>
      <c r="L2323" s="11"/>
      <c r="M2323" s="11"/>
    </row>
    <row r="2324" spans="11:13" x14ac:dyDescent="0.2">
      <c r="K2324" s="11"/>
      <c r="L2324" s="11"/>
      <c r="M2324" s="11"/>
    </row>
    <row r="2325" spans="11:13" x14ac:dyDescent="0.2">
      <c r="K2325" s="11"/>
      <c r="L2325" s="11"/>
      <c r="M2325" s="11"/>
    </row>
    <row r="2326" spans="11:13" x14ac:dyDescent="0.2">
      <c r="K2326" s="11"/>
      <c r="L2326" s="11"/>
      <c r="M2326" s="11"/>
    </row>
    <row r="2327" spans="11:13" x14ac:dyDescent="0.2">
      <c r="K2327" s="11"/>
      <c r="L2327" s="11"/>
      <c r="M2327" s="11"/>
    </row>
    <row r="2328" spans="11:13" x14ac:dyDescent="0.2">
      <c r="K2328" s="11"/>
      <c r="L2328" s="11"/>
      <c r="M2328" s="11"/>
    </row>
    <row r="2329" spans="11:13" x14ac:dyDescent="0.2">
      <c r="K2329" s="11"/>
      <c r="L2329" s="11"/>
      <c r="M2329" s="11"/>
    </row>
    <row r="2330" spans="11:13" x14ac:dyDescent="0.2">
      <c r="K2330" s="11"/>
      <c r="L2330" s="11"/>
      <c r="M2330" s="11"/>
    </row>
    <row r="2331" spans="11:13" x14ac:dyDescent="0.2">
      <c r="K2331" s="11"/>
      <c r="L2331" s="11"/>
      <c r="M2331" s="11"/>
    </row>
    <row r="2332" spans="11:13" x14ac:dyDescent="0.2">
      <c r="K2332" s="11"/>
      <c r="L2332" s="11"/>
      <c r="M2332" s="11"/>
    </row>
    <row r="2333" spans="11:13" x14ac:dyDescent="0.2">
      <c r="K2333" s="11"/>
      <c r="L2333" s="11"/>
      <c r="M2333" s="11"/>
    </row>
    <row r="2334" spans="11:13" x14ac:dyDescent="0.2">
      <c r="K2334" s="11"/>
      <c r="L2334" s="11"/>
      <c r="M2334" s="11"/>
    </row>
    <row r="2335" spans="11:13" x14ac:dyDescent="0.2">
      <c r="K2335" s="11"/>
      <c r="L2335" s="11"/>
      <c r="M2335" s="11"/>
    </row>
    <row r="2336" spans="11:13" x14ac:dyDescent="0.2">
      <c r="K2336" s="11"/>
      <c r="L2336" s="11"/>
      <c r="M2336" s="11"/>
    </row>
    <row r="2337" spans="11:13" x14ac:dyDescent="0.2">
      <c r="K2337" s="11"/>
      <c r="L2337" s="11"/>
      <c r="M2337" s="11"/>
    </row>
    <row r="2338" spans="11:13" x14ac:dyDescent="0.2">
      <c r="K2338" s="11"/>
      <c r="L2338" s="11"/>
      <c r="M2338" s="11"/>
    </row>
    <row r="2339" spans="11:13" x14ac:dyDescent="0.2">
      <c r="K2339" s="11"/>
      <c r="L2339" s="11"/>
      <c r="M2339" s="11"/>
    </row>
    <row r="2340" spans="11:13" x14ac:dyDescent="0.2">
      <c r="K2340" s="11"/>
      <c r="L2340" s="11"/>
      <c r="M2340" s="11"/>
    </row>
    <row r="2341" spans="11:13" x14ac:dyDescent="0.2">
      <c r="K2341" s="11"/>
      <c r="L2341" s="11"/>
      <c r="M2341" s="11"/>
    </row>
    <row r="2342" spans="11:13" x14ac:dyDescent="0.2">
      <c r="K2342" s="11"/>
      <c r="L2342" s="11"/>
      <c r="M2342" s="11"/>
    </row>
    <row r="2343" spans="11:13" x14ac:dyDescent="0.2">
      <c r="K2343" s="11"/>
      <c r="L2343" s="11"/>
      <c r="M2343" s="11"/>
    </row>
    <row r="2344" spans="11:13" x14ac:dyDescent="0.2">
      <c r="K2344" s="11"/>
      <c r="L2344" s="11"/>
      <c r="M2344" s="11"/>
    </row>
    <row r="2345" spans="11:13" x14ac:dyDescent="0.2">
      <c r="K2345" s="11"/>
      <c r="L2345" s="11"/>
      <c r="M2345" s="11"/>
    </row>
    <row r="2346" spans="11:13" x14ac:dyDescent="0.2">
      <c r="K2346" s="11"/>
      <c r="L2346" s="11"/>
      <c r="M2346" s="11"/>
    </row>
    <row r="2347" spans="11:13" x14ac:dyDescent="0.2">
      <c r="K2347" s="11"/>
      <c r="L2347" s="11"/>
      <c r="M2347" s="11"/>
    </row>
    <row r="2348" spans="11:13" x14ac:dyDescent="0.2">
      <c r="K2348" s="11"/>
      <c r="L2348" s="11"/>
      <c r="M2348" s="11"/>
    </row>
    <row r="2349" spans="11:13" x14ac:dyDescent="0.2">
      <c r="K2349" s="11"/>
      <c r="L2349" s="11"/>
      <c r="M2349" s="11"/>
    </row>
    <row r="2350" spans="11:13" x14ac:dyDescent="0.2">
      <c r="K2350" s="11"/>
      <c r="L2350" s="11"/>
      <c r="M2350" s="11"/>
    </row>
    <row r="2351" spans="11:13" x14ac:dyDescent="0.2">
      <c r="K2351" s="11"/>
      <c r="L2351" s="11"/>
      <c r="M2351" s="11"/>
    </row>
    <row r="2352" spans="11:13" x14ac:dyDescent="0.2">
      <c r="K2352" s="11"/>
      <c r="L2352" s="11"/>
      <c r="M2352" s="11"/>
    </row>
    <row r="2353" spans="11:13" x14ac:dyDescent="0.2">
      <c r="K2353" s="11"/>
      <c r="L2353" s="11"/>
      <c r="M2353" s="11"/>
    </row>
    <row r="2354" spans="11:13" x14ac:dyDescent="0.2">
      <c r="K2354" s="11"/>
      <c r="L2354" s="11"/>
      <c r="M2354" s="11"/>
    </row>
    <row r="2355" spans="11:13" x14ac:dyDescent="0.2">
      <c r="K2355" s="11"/>
      <c r="L2355" s="11"/>
      <c r="M2355" s="11"/>
    </row>
    <row r="2356" spans="11:13" x14ac:dyDescent="0.2">
      <c r="K2356" s="11"/>
      <c r="L2356" s="11"/>
      <c r="M2356" s="11"/>
    </row>
    <row r="2357" spans="11:13" x14ac:dyDescent="0.2">
      <c r="K2357" s="11"/>
      <c r="L2357" s="11"/>
      <c r="M2357" s="11"/>
    </row>
    <row r="2358" spans="11:13" x14ac:dyDescent="0.2">
      <c r="K2358" s="11"/>
      <c r="L2358" s="11"/>
      <c r="M2358" s="11"/>
    </row>
    <row r="2359" spans="11:13" x14ac:dyDescent="0.2">
      <c r="K2359" s="11"/>
      <c r="L2359" s="11"/>
      <c r="M2359" s="11"/>
    </row>
    <row r="2360" spans="11:13" x14ac:dyDescent="0.2">
      <c r="K2360" s="11"/>
      <c r="L2360" s="11"/>
      <c r="M2360" s="11"/>
    </row>
    <row r="2361" spans="11:13" x14ac:dyDescent="0.2">
      <c r="K2361" s="11"/>
      <c r="L2361" s="11"/>
      <c r="M2361" s="11"/>
    </row>
    <row r="2362" spans="11:13" x14ac:dyDescent="0.2">
      <c r="K2362" s="11"/>
      <c r="L2362" s="11"/>
      <c r="M2362" s="11"/>
    </row>
    <row r="2363" spans="11:13" x14ac:dyDescent="0.2">
      <c r="K2363" s="11"/>
      <c r="L2363" s="11"/>
      <c r="M2363" s="11"/>
    </row>
    <row r="2364" spans="11:13" x14ac:dyDescent="0.2">
      <c r="K2364" s="11"/>
      <c r="L2364" s="11"/>
      <c r="M2364" s="11"/>
    </row>
    <row r="2365" spans="11:13" x14ac:dyDescent="0.2">
      <c r="K2365" s="11"/>
      <c r="L2365" s="11"/>
      <c r="M2365" s="11"/>
    </row>
    <row r="2366" spans="11:13" x14ac:dyDescent="0.2">
      <c r="K2366" s="11"/>
      <c r="L2366" s="11"/>
      <c r="M2366" s="11"/>
    </row>
    <row r="2367" spans="11:13" x14ac:dyDescent="0.2">
      <c r="K2367" s="11"/>
      <c r="L2367" s="11"/>
      <c r="M2367" s="11"/>
    </row>
    <row r="2368" spans="11:13" x14ac:dyDescent="0.2">
      <c r="K2368" s="11"/>
      <c r="L2368" s="11"/>
      <c r="M2368" s="11"/>
    </row>
    <row r="2369" spans="11:13" x14ac:dyDescent="0.2">
      <c r="K2369" s="11"/>
      <c r="L2369" s="11"/>
      <c r="M2369" s="11"/>
    </row>
    <row r="2370" spans="11:13" x14ac:dyDescent="0.2">
      <c r="K2370" s="11"/>
      <c r="L2370" s="11"/>
      <c r="M2370" s="11"/>
    </row>
    <row r="2371" spans="11:13" x14ac:dyDescent="0.2">
      <c r="K2371" s="11"/>
      <c r="L2371" s="11"/>
      <c r="M2371" s="11"/>
    </row>
    <row r="2372" spans="11:13" x14ac:dyDescent="0.2">
      <c r="K2372" s="11"/>
      <c r="L2372" s="11"/>
      <c r="M2372" s="11"/>
    </row>
    <row r="2373" spans="11:13" x14ac:dyDescent="0.2">
      <c r="K2373" s="11"/>
      <c r="L2373" s="11"/>
      <c r="M2373" s="11"/>
    </row>
    <row r="2374" spans="11:13" x14ac:dyDescent="0.2">
      <c r="K2374" s="11"/>
      <c r="L2374" s="11"/>
      <c r="M2374" s="11"/>
    </row>
    <row r="2375" spans="11:13" x14ac:dyDescent="0.2">
      <c r="K2375" s="11"/>
      <c r="L2375" s="11"/>
      <c r="M2375" s="11"/>
    </row>
    <row r="2376" spans="11:13" x14ac:dyDescent="0.2">
      <c r="K2376" s="11"/>
      <c r="L2376" s="11"/>
      <c r="M2376" s="11"/>
    </row>
    <row r="2377" spans="11:13" x14ac:dyDescent="0.2">
      <c r="K2377" s="11"/>
      <c r="L2377" s="11"/>
      <c r="M2377" s="11"/>
    </row>
    <row r="2378" spans="11:13" x14ac:dyDescent="0.2">
      <c r="K2378" s="11"/>
      <c r="L2378" s="11"/>
      <c r="M2378" s="11"/>
    </row>
    <row r="2379" spans="11:13" x14ac:dyDescent="0.2">
      <c r="K2379" s="11"/>
      <c r="L2379" s="11"/>
      <c r="M2379" s="11"/>
    </row>
    <row r="2380" spans="11:13" x14ac:dyDescent="0.2">
      <c r="K2380" s="11"/>
      <c r="L2380" s="11"/>
      <c r="M2380" s="11"/>
    </row>
    <row r="2381" spans="11:13" x14ac:dyDescent="0.2">
      <c r="K2381" s="11"/>
      <c r="L2381" s="11"/>
      <c r="M2381" s="11"/>
    </row>
    <row r="2382" spans="11:13" x14ac:dyDescent="0.2">
      <c r="K2382" s="11"/>
      <c r="L2382" s="11"/>
      <c r="M2382" s="11"/>
    </row>
    <row r="2383" spans="11:13" x14ac:dyDescent="0.2">
      <c r="K2383" s="11"/>
      <c r="L2383" s="11"/>
      <c r="M2383" s="11"/>
    </row>
    <row r="2384" spans="11:13" x14ac:dyDescent="0.2">
      <c r="K2384" s="11"/>
      <c r="L2384" s="11"/>
      <c r="M2384" s="11"/>
    </row>
    <row r="2385" spans="11:13" x14ac:dyDescent="0.2">
      <c r="K2385" s="11"/>
      <c r="L2385" s="11"/>
      <c r="M2385" s="11"/>
    </row>
    <row r="2386" spans="11:13" x14ac:dyDescent="0.2">
      <c r="K2386" s="11"/>
      <c r="L2386" s="11"/>
      <c r="M2386" s="11"/>
    </row>
    <row r="2387" spans="11:13" x14ac:dyDescent="0.2">
      <c r="K2387" s="11"/>
      <c r="L2387" s="11"/>
      <c r="M2387" s="11"/>
    </row>
    <row r="2388" spans="11:13" x14ac:dyDescent="0.2">
      <c r="K2388" s="11"/>
      <c r="L2388" s="11"/>
      <c r="M2388" s="11"/>
    </row>
    <row r="2389" spans="11:13" x14ac:dyDescent="0.2">
      <c r="K2389" s="11"/>
      <c r="L2389" s="11"/>
      <c r="M2389" s="11"/>
    </row>
    <row r="2390" spans="11:13" x14ac:dyDescent="0.2">
      <c r="K2390" s="11"/>
      <c r="L2390" s="11"/>
      <c r="M2390" s="11"/>
    </row>
    <row r="2391" spans="11:13" x14ac:dyDescent="0.2">
      <c r="K2391" s="11"/>
      <c r="L2391" s="11"/>
      <c r="M2391" s="11"/>
    </row>
    <row r="2392" spans="11:13" x14ac:dyDescent="0.2">
      <c r="K2392" s="11"/>
      <c r="L2392" s="11"/>
      <c r="M2392" s="11"/>
    </row>
    <row r="2393" spans="11:13" x14ac:dyDescent="0.2">
      <c r="K2393" s="11"/>
      <c r="L2393" s="11"/>
      <c r="M2393" s="11"/>
    </row>
    <row r="2394" spans="11:13" x14ac:dyDescent="0.2">
      <c r="K2394" s="11"/>
      <c r="L2394" s="11"/>
      <c r="M2394" s="11"/>
    </row>
    <row r="2395" spans="11:13" x14ac:dyDescent="0.2">
      <c r="K2395" s="11"/>
      <c r="L2395" s="11"/>
      <c r="M2395" s="11"/>
    </row>
    <row r="2396" spans="11:13" x14ac:dyDescent="0.2">
      <c r="K2396" s="11"/>
      <c r="L2396" s="11"/>
      <c r="M2396" s="11"/>
    </row>
    <row r="2397" spans="11:13" x14ac:dyDescent="0.2">
      <c r="K2397" s="11"/>
      <c r="L2397" s="11"/>
      <c r="M2397" s="11"/>
    </row>
    <row r="2398" spans="11:13" x14ac:dyDescent="0.2">
      <c r="K2398" s="11"/>
      <c r="L2398" s="11"/>
      <c r="M2398" s="11"/>
    </row>
    <row r="2399" spans="11:13" x14ac:dyDescent="0.2">
      <c r="K2399" s="11"/>
      <c r="L2399" s="11"/>
      <c r="M2399" s="11"/>
    </row>
    <row r="2400" spans="11:13" x14ac:dyDescent="0.2">
      <c r="K2400" s="11"/>
      <c r="L2400" s="11"/>
      <c r="M2400" s="11"/>
    </row>
    <row r="2401" spans="11:13" x14ac:dyDescent="0.2">
      <c r="K2401" s="11"/>
      <c r="L2401" s="11"/>
      <c r="M2401" s="11"/>
    </row>
    <row r="2402" spans="11:13" x14ac:dyDescent="0.2">
      <c r="K2402" s="11"/>
      <c r="L2402" s="11"/>
      <c r="M2402" s="11"/>
    </row>
    <row r="2403" spans="11:13" x14ac:dyDescent="0.2">
      <c r="K2403" s="11"/>
      <c r="L2403" s="11"/>
      <c r="M2403" s="11"/>
    </row>
    <row r="2404" spans="11:13" x14ac:dyDescent="0.2">
      <c r="K2404" s="11"/>
      <c r="L2404" s="11"/>
      <c r="M2404" s="11"/>
    </row>
    <row r="2405" spans="11:13" x14ac:dyDescent="0.2">
      <c r="K2405" s="11"/>
      <c r="L2405" s="11"/>
      <c r="M2405" s="11"/>
    </row>
    <row r="2406" spans="11:13" x14ac:dyDescent="0.2">
      <c r="K2406" s="11"/>
      <c r="L2406" s="11"/>
      <c r="M2406" s="11"/>
    </row>
    <row r="2407" spans="11:13" x14ac:dyDescent="0.2">
      <c r="K2407" s="11"/>
      <c r="L2407" s="11"/>
      <c r="M2407" s="11"/>
    </row>
    <row r="2408" spans="11:13" x14ac:dyDescent="0.2">
      <c r="K2408" s="11"/>
      <c r="L2408" s="11"/>
      <c r="M2408" s="11"/>
    </row>
    <row r="2409" spans="11:13" x14ac:dyDescent="0.2">
      <c r="K2409" s="11"/>
      <c r="L2409" s="11"/>
      <c r="M2409" s="11"/>
    </row>
    <row r="2410" spans="11:13" x14ac:dyDescent="0.2">
      <c r="K2410" s="11"/>
      <c r="L2410" s="11"/>
      <c r="M2410" s="11"/>
    </row>
    <row r="2411" spans="11:13" x14ac:dyDescent="0.2">
      <c r="K2411" s="11"/>
      <c r="L2411" s="11"/>
      <c r="M2411" s="11"/>
    </row>
    <row r="2412" spans="11:13" x14ac:dyDescent="0.2">
      <c r="K2412" s="11"/>
      <c r="L2412" s="11"/>
      <c r="M2412" s="11"/>
    </row>
    <row r="2413" spans="11:13" x14ac:dyDescent="0.2">
      <c r="K2413" s="11"/>
      <c r="L2413" s="11"/>
      <c r="M2413" s="11"/>
    </row>
    <row r="2414" spans="11:13" x14ac:dyDescent="0.2">
      <c r="K2414" s="11"/>
      <c r="L2414" s="11"/>
      <c r="M2414" s="11"/>
    </row>
    <row r="2415" spans="11:13" x14ac:dyDescent="0.2">
      <c r="K2415" s="11"/>
      <c r="L2415" s="11"/>
      <c r="M2415" s="11"/>
    </row>
    <row r="2416" spans="11:13" x14ac:dyDescent="0.2">
      <c r="K2416" s="11"/>
      <c r="L2416" s="11"/>
      <c r="M2416" s="11"/>
    </row>
    <row r="2417" spans="11:13" x14ac:dyDescent="0.2">
      <c r="K2417" s="11"/>
      <c r="L2417" s="11"/>
      <c r="M2417" s="11"/>
    </row>
    <row r="2418" spans="11:13" x14ac:dyDescent="0.2">
      <c r="K2418" s="11"/>
      <c r="L2418" s="11"/>
      <c r="M2418" s="11"/>
    </row>
    <row r="2419" spans="11:13" x14ac:dyDescent="0.2">
      <c r="K2419" s="11"/>
      <c r="L2419" s="11"/>
      <c r="M2419" s="11"/>
    </row>
    <row r="2420" spans="11:13" x14ac:dyDescent="0.2">
      <c r="K2420" s="11"/>
      <c r="L2420" s="11"/>
      <c r="M2420" s="11"/>
    </row>
    <row r="2421" spans="11:13" x14ac:dyDescent="0.2">
      <c r="K2421" s="11"/>
      <c r="L2421" s="11"/>
      <c r="M2421" s="11"/>
    </row>
    <row r="2422" spans="11:13" x14ac:dyDescent="0.2">
      <c r="K2422" s="11"/>
      <c r="L2422" s="11"/>
      <c r="M2422" s="11"/>
    </row>
    <row r="2423" spans="11:13" x14ac:dyDescent="0.2">
      <c r="K2423" s="11"/>
      <c r="L2423" s="11"/>
      <c r="M2423" s="11"/>
    </row>
    <row r="2424" spans="11:13" x14ac:dyDescent="0.2">
      <c r="K2424" s="11"/>
      <c r="L2424" s="11"/>
      <c r="M2424" s="11"/>
    </row>
    <row r="2425" spans="11:13" x14ac:dyDescent="0.2">
      <c r="K2425" s="11"/>
      <c r="L2425" s="11"/>
      <c r="M2425" s="11"/>
    </row>
    <row r="2426" spans="11:13" x14ac:dyDescent="0.2">
      <c r="K2426" s="11"/>
      <c r="L2426" s="11"/>
      <c r="M2426" s="11"/>
    </row>
    <row r="2427" spans="11:13" x14ac:dyDescent="0.2">
      <c r="K2427" s="11"/>
      <c r="L2427" s="11"/>
      <c r="M2427" s="11"/>
    </row>
    <row r="2428" spans="11:13" x14ac:dyDescent="0.2">
      <c r="K2428" s="11"/>
      <c r="L2428" s="11"/>
      <c r="M2428" s="11"/>
    </row>
    <row r="2429" spans="11:13" x14ac:dyDescent="0.2">
      <c r="K2429" s="11"/>
      <c r="L2429" s="11"/>
      <c r="M2429" s="11"/>
    </row>
    <row r="2430" spans="11:13" x14ac:dyDescent="0.2">
      <c r="K2430" s="11"/>
      <c r="L2430" s="11"/>
      <c r="M2430" s="11"/>
    </row>
    <row r="2431" spans="11:13" x14ac:dyDescent="0.2">
      <c r="K2431" s="11"/>
      <c r="L2431" s="11"/>
      <c r="M2431" s="11"/>
    </row>
    <row r="2432" spans="11:13" x14ac:dyDescent="0.2">
      <c r="K2432" s="11"/>
      <c r="L2432" s="11"/>
      <c r="M2432" s="11"/>
    </row>
    <row r="2433" spans="11:13" x14ac:dyDescent="0.2">
      <c r="K2433" s="11"/>
      <c r="L2433" s="11"/>
      <c r="M2433" s="11"/>
    </row>
    <row r="2434" spans="11:13" x14ac:dyDescent="0.2">
      <c r="K2434" s="11"/>
      <c r="L2434" s="11"/>
      <c r="M2434" s="11"/>
    </row>
    <row r="2435" spans="11:13" x14ac:dyDescent="0.2">
      <c r="K2435" s="11"/>
      <c r="L2435" s="11"/>
      <c r="M2435" s="11"/>
    </row>
    <row r="2436" spans="11:13" x14ac:dyDescent="0.2">
      <c r="K2436" s="11"/>
      <c r="L2436" s="11"/>
      <c r="M2436" s="11"/>
    </row>
    <row r="2437" spans="11:13" x14ac:dyDescent="0.2">
      <c r="K2437" s="11"/>
      <c r="L2437" s="11"/>
      <c r="M2437" s="11"/>
    </row>
    <row r="2438" spans="11:13" x14ac:dyDescent="0.2">
      <c r="K2438" s="11"/>
      <c r="L2438" s="11"/>
      <c r="M2438" s="11"/>
    </row>
    <row r="2439" spans="11:13" x14ac:dyDescent="0.2">
      <c r="K2439" s="11"/>
      <c r="L2439" s="11"/>
      <c r="M2439" s="11"/>
    </row>
    <row r="2440" spans="11:13" x14ac:dyDescent="0.2">
      <c r="K2440" s="11"/>
      <c r="L2440" s="11"/>
      <c r="M2440" s="11"/>
    </row>
    <row r="2441" spans="11:13" x14ac:dyDescent="0.2">
      <c r="K2441" s="11"/>
      <c r="L2441" s="11"/>
      <c r="M2441" s="11"/>
    </row>
    <row r="2442" spans="11:13" x14ac:dyDescent="0.2">
      <c r="K2442" s="11"/>
      <c r="L2442" s="11"/>
      <c r="M2442" s="11"/>
    </row>
    <row r="2443" spans="11:13" x14ac:dyDescent="0.2">
      <c r="K2443" s="11"/>
      <c r="L2443" s="11"/>
      <c r="M2443" s="11"/>
    </row>
    <row r="2444" spans="11:13" x14ac:dyDescent="0.2">
      <c r="K2444" s="11"/>
      <c r="L2444" s="11"/>
      <c r="M2444" s="11"/>
    </row>
    <row r="2445" spans="11:13" x14ac:dyDescent="0.2">
      <c r="K2445" s="11"/>
      <c r="L2445" s="11"/>
      <c r="M2445" s="11"/>
    </row>
    <row r="2446" spans="11:13" x14ac:dyDescent="0.2">
      <c r="K2446" s="11"/>
      <c r="L2446" s="11"/>
      <c r="M2446" s="11"/>
    </row>
    <row r="2447" spans="11:13" x14ac:dyDescent="0.2">
      <c r="K2447" s="11"/>
      <c r="L2447" s="11"/>
      <c r="M2447" s="11"/>
    </row>
    <row r="2448" spans="11:13" x14ac:dyDescent="0.2">
      <c r="K2448" s="11"/>
      <c r="L2448" s="11"/>
      <c r="M2448" s="11"/>
    </row>
    <row r="2449" spans="11:13" x14ac:dyDescent="0.2">
      <c r="K2449" s="11"/>
      <c r="L2449" s="11"/>
      <c r="M2449" s="11"/>
    </row>
    <row r="2450" spans="11:13" x14ac:dyDescent="0.2">
      <c r="K2450" s="11"/>
      <c r="L2450" s="11"/>
      <c r="M2450" s="11"/>
    </row>
    <row r="2451" spans="11:13" x14ac:dyDescent="0.2">
      <c r="K2451" s="11"/>
      <c r="L2451" s="11"/>
      <c r="M2451" s="11"/>
    </row>
    <row r="2452" spans="11:13" x14ac:dyDescent="0.2">
      <c r="K2452" s="11"/>
      <c r="L2452" s="11"/>
      <c r="M2452" s="11"/>
    </row>
    <row r="2453" spans="11:13" x14ac:dyDescent="0.2">
      <c r="K2453" s="11"/>
      <c r="L2453" s="11"/>
      <c r="M2453" s="11"/>
    </row>
    <row r="2454" spans="11:13" x14ac:dyDescent="0.2">
      <c r="K2454" s="11"/>
      <c r="L2454" s="11"/>
      <c r="M2454" s="11"/>
    </row>
    <row r="2455" spans="11:13" x14ac:dyDescent="0.2">
      <c r="K2455" s="11"/>
      <c r="L2455" s="11"/>
      <c r="M2455" s="11"/>
    </row>
    <row r="2456" spans="11:13" x14ac:dyDescent="0.2">
      <c r="K2456" s="11"/>
      <c r="L2456" s="11"/>
      <c r="M2456" s="11"/>
    </row>
    <row r="2457" spans="11:13" x14ac:dyDescent="0.2">
      <c r="K2457" s="11"/>
      <c r="L2457" s="11"/>
      <c r="M2457" s="11"/>
    </row>
    <row r="2458" spans="11:13" x14ac:dyDescent="0.2">
      <c r="K2458" s="11"/>
      <c r="L2458" s="11"/>
      <c r="M2458" s="11"/>
    </row>
    <row r="2459" spans="11:13" x14ac:dyDescent="0.2">
      <c r="K2459" s="11"/>
      <c r="L2459" s="11"/>
      <c r="M2459" s="11"/>
    </row>
    <row r="2460" spans="11:13" x14ac:dyDescent="0.2">
      <c r="K2460" s="11"/>
      <c r="L2460" s="11"/>
      <c r="M2460" s="11"/>
    </row>
    <row r="2461" spans="11:13" x14ac:dyDescent="0.2">
      <c r="K2461" s="11"/>
      <c r="L2461" s="11"/>
      <c r="M2461" s="11"/>
    </row>
    <row r="2462" spans="11:13" x14ac:dyDescent="0.2">
      <c r="K2462" s="11"/>
      <c r="L2462" s="11"/>
      <c r="M2462" s="11"/>
    </row>
    <row r="2463" spans="11:13" x14ac:dyDescent="0.2">
      <c r="K2463" s="11"/>
      <c r="L2463" s="11"/>
      <c r="M2463" s="11"/>
    </row>
    <row r="2464" spans="11:13" x14ac:dyDescent="0.2">
      <c r="K2464" s="11"/>
      <c r="L2464" s="11"/>
      <c r="M2464" s="11"/>
    </row>
    <row r="2465" spans="11:13" x14ac:dyDescent="0.2">
      <c r="K2465" s="11"/>
      <c r="L2465" s="11"/>
      <c r="M2465" s="11"/>
    </row>
    <row r="2466" spans="11:13" x14ac:dyDescent="0.2">
      <c r="K2466" s="11"/>
      <c r="L2466" s="11"/>
      <c r="M2466" s="11"/>
    </row>
    <row r="2467" spans="11:13" x14ac:dyDescent="0.2">
      <c r="K2467" s="11"/>
      <c r="L2467" s="11"/>
      <c r="M2467" s="11"/>
    </row>
    <row r="2468" spans="11:13" x14ac:dyDescent="0.2">
      <c r="K2468" s="11"/>
      <c r="L2468" s="11"/>
      <c r="M2468" s="11"/>
    </row>
    <row r="2469" spans="11:13" x14ac:dyDescent="0.2">
      <c r="K2469" s="11"/>
      <c r="L2469" s="11"/>
      <c r="M2469" s="11"/>
    </row>
    <row r="2470" spans="11:13" x14ac:dyDescent="0.2">
      <c r="K2470" s="11"/>
      <c r="L2470" s="11"/>
      <c r="M2470" s="11"/>
    </row>
    <row r="2471" spans="11:13" x14ac:dyDescent="0.2">
      <c r="K2471" s="11"/>
      <c r="L2471" s="11"/>
      <c r="M2471" s="11"/>
    </row>
    <row r="2472" spans="11:13" x14ac:dyDescent="0.2">
      <c r="K2472" s="11"/>
      <c r="L2472" s="11"/>
      <c r="M2472" s="11"/>
    </row>
    <row r="2473" spans="11:13" x14ac:dyDescent="0.2">
      <c r="K2473" s="11"/>
      <c r="L2473" s="11"/>
      <c r="M2473" s="11"/>
    </row>
    <row r="2474" spans="11:13" x14ac:dyDescent="0.2">
      <c r="K2474" s="11"/>
      <c r="L2474" s="11"/>
      <c r="M2474" s="11"/>
    </row>
    <row r="2475" spans="11:13" x14ac:dyDescent="0.2">
      <c r="K2475" s="11"/>
      <c r="L2475" s="11"/>
      <c r="M2475" s="11"/>
    </row>
    <row r="2476" spans="11:13" x14ac:dyDescent="0.2">
      <c r="K2476" s="11"/>
      <c r="L2476" s="11"/>
      <c r="M2476" s="11"/>
    </row>
    <row r="2477" spans="11:13" x14ac:dyDescent="0.2">
      <c r="K2477" s="11"/>
      <c r="L2477" s="11"/>
      <c r="M2477" s="11"/>
    </row>
    <row r="2478" spans="11:13" x14ac:dyDescent="0.2">
      <c r="K2478" s="11"/>
      <c r="L2478" s="11"/>
      <c r="M2478" s="11"/>
    </row>
    <row r="2479" spans="11:13" x14ac:dyDescent="0.2">
      <c r="K2479" s="11"/>
      <c r="L2479" s="11"/>
      <c r="M2479" s="11"/>
    </row>
    <row r="2480" spans="11:13" x14ac:dyDescent="0.2">
      <c r="K2480" s="11"/>
      <c r="L2480" s="11"/>
      <c r="M2480" s="11"/>
    </row>
    <row r="2481" spans="11:13" x14ac:dyDescent="0.2">
      <c r="K2481" s="11"/>
      <c r="L2481" s="11"/>
      <c r="M2481" s="11"/>
    </row>
    <row r="2482" spans="11:13" x14ac:dyDescent="0.2">
      <c r="K2482" s="11"/>
      <c r="L2482" s="11"/>
      <c r="M2482" s="11"/>
    </row>
    <row r="2483" spans="11:13" x14ac:dyDescent="0.2">
      <c r="K2483" s="11"/>
      <c r="L2483" s="11"/>
      <c r="M2483" s="11"/>
    </row>
    <row r="2484" spans="11:13" x14ac:dyDescent="0.2">
      <c r="K2484" s="11"/>
      <c r="L2484" s="11"/>
      <c r="M2484" s="11"/>
    </row>
    <row r="2485" spans="11:13" x14ac:dyDescent="0.2">
      <c r="K2485" s="11"/>
      <c r="L2485" s="11"/>
      <c r="M2485" s="11"/>
    </row>
    <row r="2486" spans="11:13" x14ac:dyDescent="0.2">
      <c r="K2486" s="11"/>
      <c r="L2486" s="11"/>
      <c r="M2486" s="11"/>
    </row>
    <row r="2487" spans="11:13" x14ac:dyDescent="0.2">
      <c r="K2487" s="11"/>
      <c r="L2487" s="11"/>
      <c r="M2487" s="11"/>
    </row>
    <row r="2488" spans="11:13" x14ac:dyDescent="0.2">
      <c r="K2488" s="11"/>
      <c r="L2488" s="11"/>
      <c r="M2488" s="11"/>
    </row>
    <row r="2489" spans="11:13" x14ac:dyDescent="0.2">
      <c r="K2489" s="11"/>
      <c r="L2489" s="11"/>
      <c r="M2489" s="11"/>
    </row>
    <row r="2490" spans="11:13" x14ac:dyDescent="0.2">
      <c r="K2490" s="11"/>
      <c r="L2490" s="11"/>
      <c r="M2490" s="11"/>
    </row>
    <row r="2491" spans="11:13" x14ac:dyDescent="0.2">
      <c r="K2491" s="11"/>
      <c r="L2491" s="11"/>
      <c r="M2491" s="11"/>
    </row>
    <row r="2492" spans="11:13" x14ac:dyDescent="0.2">
      <c r="K2492" s="11"/>
      <c r="L2492" s="11"/>
      <c r="M2492" s="11"/>
    </row>
    <row r="2493" spans="11:13" x14ac:dyDescent="0.2">
      <c r="K2493" s="11"/>
      <c r="L2493" s="11"/>
      <c r="M2493" s="11"/>
    </row>
    <row r="2494" spans="11:13" x14ac:dyDescent="0.2">
      <c r="K2494" s="11"/>
      <c r="L2494" s="11"/>
      <c r="M2494" s="11"/>
    </row>
    <row r="2495" spans="11:13" x14ac:dyDescent="0.2">
      <c r="K2495" s="11"/>
      <c r="L2495" s="11"/>
      <c r="M2495" s="11"/>
    </row>
    <row r="2496" spans="11:13" x14ac:dyDescent="0.2">
      <c r="K2496" s="11"/>
      <c r="L2496" s="11"/>
      <c r="M2496" s="11"/>
    </row>
    <row r="2497" spans="11:13" x14ac:dyDescent="0.2">
      <c r="K2497" s="11"/>
      <c r="L2497" s="11"/>
      <c r="M2497" s="11"/>
    </row>
    <row r="2498" spans="11:13" x14ac:dyDescent="0.2">
      <c r="K2498" s="11"/>
      <c r="L2498" s="11"/>
      <c r="M2498" s="11"/>
    </row>
    <row r="2499" spans="11:13" x14ac:dyDescent="0.2">
      <c r="K2499" s="11"/>
      <c r="L2499" s="11"/>
      <c r="M2499" s="11"/>
    </row>
    <row r="2500" spans="11:13" x14ac:dyDescent="0.2">
      <c r="K2500" s="11"/>
      <c r="L2500" s="11"/>
      <c r="M2500" s="11"/>
    </row>
    <row r="2501" spans="11:13" x14ac:dyDescent="0.2">
      <c r="K2501" s="11"/>
      <c r="L2501" s="11"/>
      <c r="M2501" s="11"/>
    </row>
    <row r="2502" spans="11:13" x14ac:dyDescent="0.2">
      <c r="K2502" s="11"/>
      <c r="L2502" s="11"/>
      <c r="M2502" s="11"/>
    </row>
    <row r="2503" spans="11:13" x14ac:dyDescent="0.2">
      <c r="K2503" s="11"/>
      <c r="L2503" s="11"/>
      <c r="M2503" s="11"/>
    </row>
    <row r="2504" spans="11:13" x14ac:dyDescent="0.2">
      <c r="K2504" s="11"/>
      <c r="L2504" s="11"/>
      <c r="M2504" s="11"/>
    </row>
    <row r="2505" spans="11:13" x14ac:dyDescent="0.2">
      <c r="K2505" s="11"/>
      <c r="L2505" s="11"/>
      <c r="M2505" s="11"/>
    </row>
    <row r="2506" spans="11:13" x14ac:dyDescent="0.2">
      <c r="K2506" s="11"/>
      <c r="L2506" s="11"/>
      <c r="M2506" s="11"/>
    </row>
    <row r="2507" spans="11:13" x14ac:dyDescent="0.2">
      <c r="K2507" s="11"/>
      <c r="L2507" s="11"/>
      <c r="M2507" s="11"/>
    </row>
    <row r="2508" spans="11:13" x14ac:dyDescent="0.2">
      <c r="K2508" s="11"/>
      <c r="L2508" s="11"/>
      <c r="M2508" s="11"/>
    </row>
    <row r="2509" spans="11:13" x14ac:dyDescent="0.2">
      <c r="K2509" s="11"/>
      <c r="L2509" s="11"/>
      <c r="M2509" s="11"/>
    </row>
    <row r="2510" spans="11:13" x14ac:dyDescent="0.2">
      <c r="K2510" s="11"/>
      <c r="L2510" s="11"/>
      <c r="M2510" s="11"/>
    </row>
    <row r="2511" spans="11:13" x14ac:dyDescent="0.2">
      <c r="K2511" s="11"/>
      <c r="L2511" s="11"/>
      <c r="M2511" s="11"/>
    </row>
    <row r="2512" spans="11:13" x14ac:dyDescent="0.2">
      <c r="K2512" s="11"/>
      <c r="L2512" s="11"/>
      <c r="M2512" s="11"/>
    </row>
    <row r="2513" spans="11:13" x14ac:dyDescent="0.2">
      <c r="K2513" s="11"/>
      <c r="L2513" s="11"/>
      <c r="M2513" s="11"/>
    </row>
    <row r="2514" spans="11:13" x14ac:dyDescent="0.2">
      <c r="K2514" s="11"/>
      <c r="L2514" s="11"/>
      <c r="M2514" s="11"/>
    </row>
    <row r="2515" spans="11:13" x14ac:dyDescent="0.2">
      <c r="K2515" s="11"/>
      <c r="L2515" s="11"/>
      <c r="M2515" s="11"/>
    </row>
    <row r="2516" spans="11:13" x14ac:dyDescent="0.2">
      <c r="K2516" s="11"/>
      <c r="L2516" s="11"/>
      <c r="M2516" s="11"/>
    </row>
    <row r="2517" spans="11:13" x14ac:dyDescent="0.2">
      <c r="K2517" s="11"/>
      <c r="L2517" s="11"/>
      <c r="M2517" s="11"/>
    </row>
    <row r="2518" spans="11:13" x14ac:dyDescent="0.2">
      <c r="K2518" s="11"/>
      <c r="L2518" s="11"/>
      <c r="M2518" s="11"/>
    </row>
    <row r="2519" spans="11:13" x14ac:dyDescent="0.2">
      <c r="K2519" s="11"/>
      <c r="L2519" s="11"/>
      <c r="M2519" s="11"/>
    </row>
    <row r="2520" spans="11:13" x14ac:dyDescent="0.2">
      <c r="K2520" s="11"/>
      <c r="L2520" s="11"/>
      <c r="M2520" s="11"/>
    </row>
    <row r="2521" spans="11:13" x14ac:dyDescent="0.2">
      <c r="K2521" s="11"/>
      <c r="L2521" s="11"/>
      <c r="M2521" s="11"/>
    </row>
    <row r="2522" spans="11:13" x14ac:dyDescent="0.2">
      <c r="K2522" s="11"/>
      <c r="L2522" s="11"/>
      <c r="M2522" s="11"/>
    </row>
    <row r="2523" spans="11:13" x14ac:dyDescent="0.2">
      <c r="K2523" s="11"/>
      <c r="L2523" s="11"/>
      <c r="M2523" s="11"/>
    </row>
    <row r="2524" spans="11:13" x14ac:dyDescent="0.2">
      <c r="K2524" s="11"/>
      <c r="L2524" s="11"/>
      <c r="M2524" s="11"/>
    </row>
    <row r="2525" spans="11:13" x14ac:dyDescent="0.2">
      <c r="K2525" s="11"/>
      <c r="L2525" s="11"/>
      <c r="M2525" s="11"/>
    </row>
    <row r="2526" spans="11:13" x14ac:dyDescent="0.2">
      <c r="K2526" s="11"/>
      <c r="L2526" s="11"/>
      <c r="M2526" s="11"/>
    </row>
    <row r="2527" spans="11:13" x14ac:dyDescent="0.2">
      <c r="K2527" s="11"/>
      <c r="L2527" s="11"/>
      <c r="M2527" s="11"/>
    </row>
    <row r="2528" spans="11:13" x14ac:dyDescent="0.2">
      <c r="K2528" s="11"/>
      <c r="L2528" s="11"/>
      <c r="M2528" s="11"/>
    </row>
    <row r="2529" spans="11:13" x14ac:dyDescent="0.2">
      <c r="K2529" s="11"/>
      <c r="L2529" s="11"/>
      <c r="M2529" s="11"/>
    </row>
    <row r="2530" spans="11:13" x14ac:dyDescent="0.2">
      <c r="K2530" s="11"/>
      <c r="L2530" s="11"/>
      <c r="M2530" s="11"/>
    </row>
    <row r="2531" spans="11:13" x14ac:dyDescent="0.2">
      <c r="K2531" s="11"/>
      <c r="L2531" s="11"/>
      <c r="M2531" s="11"/>
    </row>
    <row r="2532" spans="11:13" x14ac:dyDescent="0.2">
      <c r="K2532" s="11"/>
      <c r="L2532" s="11"/>
      <c r="M2532" s="11"/>
    </row>
    <row r="2533" spans="11:13" x14ac:dyDescent="0.2">
      <c r="K2533" s="11"/>
      <c r="L2533" s="11"/>
      <c r="M2533" s="11"/>
    </row>
    <row r="2534" spans="11:13" x14ac:dyDescent="0.2">
      <c r="K2534" s="11"/>
      <c r="L2534" s="11"/>
      <c r="M2534" s="11"/>
    </row>
    <row r="2535" spans="11:13" x14ac:dyDescent="0.2">
      <c r="K2535" s="11"/>
      <c r="L2535" s="11"/>
      <c r="M2535" s="11"/>
    </row>
    <row r="2536" spans="11:13" x14ac:dyDescent="0.2">
      <c r="K2536" s="11"/>
      <c r="L2536" s="11"/>
      <c r="M2536" s="11"/>
    </row>
    <row r="2537" spans="11:13" x14ac:dyDescent="0.2">
      <c r="K2537" s="11"/>
      <c r="L2537" s="11"/>
      <c r="M2537" s="11"/>
    </row>
    <row r="2538" spans="11:13" x14ac:dyDescent="0.2">
      <c r="K2538" s="11"/>
      <c r="L2538" s="11"/>
      <c r="M2538" s="11"/>
    </row>
    <row r="2539" spans="11:13" x14ac:dyDescent="0.2">
      <c r="K2539" s="11"/>
      <c r="L2539" s="11"/>
      <c r="M2539" s="11"/>
    </row>
    <row r="2540" spans="11:13" x14ac:dyDescent="0.2">
      <c r="K2540" s="11"/>
      <c r="L2540" s="11"/>
      <c r="M2540" s="11"/>
    </row>
    <row r="2541" spans="11:13" x14ac:dyDescent="0.2">
      <c r="K2541" s="11"/>
      <c r="L2541" s="11"/>
      <c r="M2541" s="11"/>
    </row>
    <row r="2542" spans="11:13" x14ac:dyDescent="0.2">
      <c r="K2542" s="11"/>
      <c r="L2542" s="11"/>
      <c r="M2542" s="11"/>
    </row>
    <row r="2543" spans="11:13" x14ac:dyDescent="0.2">
      <c r="K2543" s="11"/>
      <c r="L2543" s="11"/>
      <c r="M2543" s="11"/>
    </row>
    <row r="2544" spans="11:13" x14ac:dyDescent="0.2">
      <c r="K2544" s="11"/>
      <c r="L2544" s="11"/>
      <c r="M2544" s="11"/>
    </row>
    <row r="2545" spans="11:13" x14ac:dyDescent="0.2">
      <c r="K2545" s="11"/>
      <c r="L2545" s="11"/>
      <c r="M2545" s="11"/>
    </row>
    <row r="2546" spans="11:13" x14ac:dyDescent="0.2">
      <c r="K2546" s="11"/>
      <c r="L2546" s="11"/>
      <c r="M2546" s="11"/>
    </row>
    <row r="2547" spans="11:13" x14ac:dyDescent="0.2">
      <c r="K2547" s="11"/>
      <c r="L2547" s="11"/>
      <c r="M2547" s="11"/>
    </row>
    <row r="2548" spans="11:13" x14ac:dyDescent="0.2">
      <c r="K2548" s="11"/>
      <c r="L2548" s="11"/>
      <c r="M2548" s="11"/>
    </row>
    <row r="2549" spans="11:13" x14ac:dyDescent="0.2">
      <c r="K2549" s="11"/>
      <c r="L2549" s="11"/>
      <c r="M2549" s="11"/>
    </row>
    <row r="2550" spans="11:13" x14ac:dyDescent="0.2">
      <c r="K2550" s="11"/>
      <c r="L2550" s="11"/>
      <c r="M2550" s="11"/>
    </row>
    <row r="2551" spans="11:13" x14ac:dyDescent="0.2">
      <c r="K2551" s="11"/>
      <c r="L2551" s="11"/>
      <c r="M2551" s="11"/>
    </row>
    <row r="2552" spans="11:13" x14ac:dyDescent="0.2">
      <c r="K2552" s="11"/>
      <c r="L2552" s="11"/>
      <c r="M2552" s="11"/>
    </row>
    <row r="2553" spans="11:13" x14ac:dyDescent="0.2">
      <c r="K2553" s="11"/>
      <c r="L2553" s="11"/>
      <c r="M2553" s="11"/>
    </row>
    <row r="2554" spans="11:13" x14ac:dyDescent="0.2">
      <c r="K2554" s="11"/>
      <c r="L2554" s="11"/>
      <c r="M2554" s="11"/>
    </row>
    <row r="2555" spans="11:13" x14ac:dyDescent="0.2">
      <c r="K2555" s="11"/>
      <c r="L2555" s="11"/>
      <c r="M2555" s="11"/>
    </row>
    <row r="2556" spans="11:13" x14ac:dyDescent="0.2">
      <c r="K2556" s="11"/>
      <c r="L2556" s="11"/>
      <c r="M2556" s="11"/>
    </row>
    <row r="2557" spans="11:13" x14ac:dyDescent="0.2">
      <c r="K2557" s="11"/>
      <c r="L2557" s="11"/>
      <c r="M2557" s="11"/>
    </row>
    <row r="2558" spans="11:13" x14ac:dyDescent="0.2">
      <c r="K2558" s="11"/>
      <c r="L2558" s="11"/>
      <c r="M2558" s="11"/>
    </row>
    <row r="2559" spans="11:13" x14ac:dyDescent="0.2">
      <c r="K2559" s="11"/>
      <c r="L2559" s="11"/>
      <c r="M2559" s="11"/>
    </row>
    <row r="2560" spans="11:13" x14ac:dyDescent="0.2">
      <c r="K2560" s="11"/>
      <c r="L2560" s="11"/>
      <c r="M2560" s="11"/>
    </row>
    <row r="2561" spans="11:13" x14ac:dyDescent="0.2">
      <c r="K2561" s="11"/>
      <c r="L2561" s="11"/>
      <c r="M2561" s="11"/>
    </row>
    <row r="2562" spans="11:13" x14ac:dyDescent="0.2">
      <c r="K2562" s="11"/>
      <c r="L2562" s="11"/>
      <c r="M2562" s="11"/>
    </row>
    <row r="2563" spans="11:13" x14ac:dyDescent="0.2">
      <c r="K2563" s="11"/>
      <c r="L2563" s="11"/>
      <c r="M2563" s="11"/>
    </row>
    <row r="2564" spans="11:13" x14ac:dyDescent="0.2">
      <c r="K2564" s="11"/>
      <c r="L2564" s="11"/>
      <c r="M2564" s="11"/>
    </row>
    <row r="2565" spans="11:13" x14ac:dyDescent="0.2">
      <c r="K2565" s="11"/>
      <c r="L2565" s="11"/>
      <c r="M2565" s="11"/>
    </row>
    <row r="2566" spans="11:13" x14ac:dyDescent="0.2">
      <c r="K2566" s="11"/>
      <c r="L2566" s="11"/>
      <c r="M2566" s="11"/>
    </row>
    <row r="2567" spans="11:13" x14ac:dyDescent="0.2">
      <c r="K2567" s="11"/>
      <c r="L2567" s="11"/>
      <c r="M2567" s="11"/>
    </row>
    <row r="2568" spans="11:13" x14ac:dyDescent="0.2">
      <c r="K2568" s="11"/>
      <c r="L2568" s="11"/>
      <c r="M2568" s="11"/>
    </row>
    <row r="2569" spans="11:13" x14ac:dyDescent="0.2">
      <c r="K2569" s="11"/>
      <c r="L2569" s="11"/>
      <c r="M2569" s="11"/>
    </row>
    <row r="2570" spans="11:13" x14ac:dyDescent="0.2">
      <c r="K2570" s="11"/>
      <c r="L2570" s="11"/>
      <c r="M2570" s="11"/>
    </row>
    <row r="2571" spans="11:13" x14ac:dyDescent="0.2">
      <c r="K2571" s="11"/>
      <c r="L2571" s="11"/>
      <c r="M2571" s="11"/>
    </row>
    <row r="2572" spans="11:13" x14ac:dyDescent="0.2">
      <c r="K2572" s="11"/>
      <c r="L2572" s="11"/>
      <c r="M2572" s="11"/>
    </row>
    <row r="2573" spans="11:13" x14ac:dyDescent="0.2">
      <c r="K2573" s="11"/>
      <c r="L2573" s="11"/>
      <c r="M2573" s="11"/>
    </row>
    <row r="2574" spans="11:13" x14ac:dyDescent="0.2">
      <c r="K2574" s="11"/>
      <c r="L2574" s="11"/>
      <c r="M2574" s="11"/>
    </row>
    <row r="2575" spans="11:13" x14ac:dyDescent="0.2">
      <c r="K2575" s="11"/>
      <c r="L2575" s="11"/>
      <c r="M2575" s="11"/>
    </row>
    <row r="2576" spans="11:13" x14ac:dyDescent="0.2">
      <c r="K2576" s="11"/>
      <c r="L2576" s="11"/>
      <c r="M2576" s="11"/>
    </row>
    <row r="2577" spans="11:13" x14ac:dyDescent="0.2">
      <c r="K2577" s="11"/>
      <c r="L2577" s="11"/>
      <c r="M2577" s="11"/>
    </row>
    <row r="2578" spans="11:13" x14ac:dyDescent="0.2">
      <c r="K2578" s="11"/>
      <c r="L2578" s="11"/>
      <c r="M2578" s="11"/>
    </row>
    <row r="2579" spans="11:13" x14ac:dyDescent="0.2">
      <c r="K2579" s="11"/>
      <c r="L2579" s="11"/>
      <c r="M2579" s="11"/>
    </row>
    <row r="2580" spans="11:13" x14ac:dyDescent="0.2">
      <c r="K2580" s="11"/>
      <c r="L2580" s="11"/>
      <c r="M2580" s="11"/>
    </row>
    <row r="2581" spans="11:13" x14ac:dyDescent="0.2">
      <c r="K2581" s="11"/>
      <c r="L2581" s="11"/>
      <c r="M2581" s="11"/>
    </row>
    <row r="2582" spans="11:13" x14ac:dyDescent="0.2">
      <c r="K2582" s="11"/>
      <c r="L2582" s="11"/>
      <c r="M2582" s="11"/>
    </row>
    <row r="2583" spans="11:13" x14ac:dyDescent="0.2">
      <c r="K2583" s="11"/>
      <c r="L2583" s="11"/>
      <c r="M2583" s="11"/>
    </row>
    <row r="2584" spans="11:13" x14ac:dyDescent="0.2">
      <c r="K2584" s="11"/>
      <c r="L2584" s="11"/>
      <c r="M2584" s="11"/>
    </row>
    <row r="2585" spans="11:13" x14ac:dyDescent="0.2">
      <c r="K2585" s="11"/>
      <c r="L2585" s="11"/>
      <c r="M2585" s="11"/>
    </row>
    <row r="2586" spans="11:13" x14ac:dyDescent="0.2">
      <c r="K2586" s="11"/>
      <c r="L2586" s="11"/>
      <c r="M2586" s="11"/>
    </row>
    <row r="2587" spans="11:13" x14ac:dyDescent="0.2">
      <c r="K2587" s="11"/>
      <c r="L2587" s="11"/>
      <c r="M2587" s="11"/>
    </row>
    <row r="2588" spans="11:13" x14ac:dyDescent="0.2">
      <c r="K2588" s="11"/>
      <c r="L2588" s="11"/>
      <c r="M2588" s="11"/>
    </row>
    <row r="2589" spans="11:13" x14ac:dyDescent="0.2">
      <c r="K2589" s="11"/>
      <c r="L2589" s="11"/>
      <c r="M2589" s="11"/>
    </row>
    <row r="2590" spans="11:13" x14ac:dyDescent="0.2">
      <c r="K2590" s="11"/>
      <c r="L2590" s="11"/>
      <c r="M2590" s="11"/>
    </row>
    <row r="2591" spans="11:13" x14ac:dyDescent="0.2">
      <c r="K2591" s="11"/>
      <c r="L2591" s="11"/>
      <c r="M2591" s="11"/>
    </row>
    <row r="2592" spans="11:13" x14ac:dyDescent="0.2">
      <c r="K2592" s="11"/>
      <c r="L2592" s="11"/>
      <c r="M2592" s="11"/>
    </row>
    <row r="2593" spans="11:13" x14ac:dyDescent="0.2">
      <c r="K2593" s="11"/>
      <c r="L2593" s="11"/>
      <c r="M2593" s="11"/>
    </row>
    <row r="2594" spans="11:13" x14ac:dyDescent="0.2">
      <c r="K2594" s="11"/>
      <c r="L2594" s="11"/>
      <c r="M2594" s="11"/>
    </row>
    <row r="2595" spans="11:13" x14ac:dyDescent="0.2">
      <c r="K2595" s="11"/>
      <c r="L2595" s="11"/>
      <c r="M2595" s="11"/>
    </row>
    <row r="2596" spans="11:13" x14ac:dyDescent="0.2">
      <c r="K2596" s="11"/>
      <c r="L2596" s="11"/>
      <c r="M2596" s="11"/>
    </row>
    <row r="2597" spans="11:13" x14ac:dyDescent="0.2">
      <c r="K2597" s="11"/>
      <c r="L2597" s="11"/>
      <c r="M2597" s="11"/>
    </row>
    <row r="2598" spans="11:13" x14ac:dyDescent="0.2">
      <c r="K2598" s="11"/>
      <c r="L2598" s="11"/>
      <c r="M2598" s="11"/>
    </row>
    <row r="2599" spans="11:13" x14ac:dyDescent="0.2">
      <c r="K2599" s="11"/>
      <c r="L2599" s="11"/>
      <c r="M2599" s="11"/>
    </row>
    <row r="2600" spans="11:13" x14ac:dyDescent="0.2">
      <c r="K2600" s="11"/>
      <c r="L2600" s="11"/>
      <c r="M2600" s="11"/>
    </row>
    <row r="2601" spans="11:13" x14ac:dyDescent="0.2">
      <c r="K2601" s="11"/>
      <c r="L2601" s="11"/>
      <c r="M2601" s="11"/>
    </row>
    <row r="2602" spans="11:13" x14ac:dyDescent="0.2">
      <c r="K2602" s="11"/>
      <c r="L2602" s="11"/>
      <c r="M2602" s="11"/>
    </row>
    <row r="2603" spans="11:13" x14ac:dyDescent="0.2">
      <c r="K2603" s="11"/>
      <c r="L2603" s="11"/>
      <c r="M2603" s="11"/>
    </row>
    <row r="2604" spans="11:13" x14ac:dyDescent="0.2">
      <c r="K2604" s="11"/>
      <c r="L2604" s="11"/>
      <c r="M2604" s="11"/>
    </row>
    <row r="2605" spans="11:13" x14ac:dyDescent="0.2">
      <c r="K2605" s="11"/>
      <c r="L2605" s="11"/>
      <c r="M2605" s="11"/>
    </row>
    <row r="2606" spans="11:13" x14ac:dyDescent="0.2">
      <c r="K2606" s="11"/>
      <c r="L2606" s="11"/>
      <c r="M2606" s="11"/>
    </row>
    <row r="2607" spans="11:13" x14ac:dyDescent="0.2">
      <c r="K2607" s="11"/>
      <c r="L2607" s="11"/>
      <c r="M2607" s="11"/>
    </row>
    <row r="2608" spans="11:13" x14ac:dyDescent="0.2">
      <c r="K2608" s="11"/>
      <c r="L2608" s="11"/>
      <c r="M2608" s="11"/>
    </row>
    <row r="2609" spans="11:13" x14ac:dyDescent="0.2">
      <c r="K2609" s="11"/>
      <c r="L2609" s="11"/>
      <c r="M2609" s="11"/>
    </row>
    <row r="2610" spans="11:13" x14ac:dyDescent="0.2">
      <c r="K2610" s="11"/>
      <c r="L2610" s="11"/>
      <c r="M2610" s="11"/>
    </row>
    <row r="2611" spans="11:13" x14ac:dyDescent="0.2">
      <c r="K2611" s="11"/>
      <c r="L2611" s="11"/>
      <c r="M2611" s="11"/>
    </row>
    <row r="2612" spans="11:13" x14ac:dyDescent="0.2">
      <c r="K2612" s="11"/>
      <c r="L2612" s="11"/>
      <c r="M2612" s="11"/>
    </row>
    <row r="2613" spans="11:13" x14ac:dyDescent="0.2">
      <c r="K2613" s="11"/>
      <c r="L2613" s="11"/>
      <c r="M2613" s="11"/>
    </row>
    <row r="2614" spans="11:13" x14ac:dyDescent="0.2">
      <c r="K2614" s="11"/>
      <c r="L2614" s="11"/>
      <c r="M2614" s="11"/>
    </row>
    <row r="2615" spans="11:13" x14ac:dyDescent="0.2">
      <c r="K2615" s="11"/>
      <c r="L2615" s="11"/>
      <c r="M2615" s="11"/>
    </row>
    <row r="2616" spans="11:13" x14ac:dyDescent="0.2">
      <c r="K2616" s="11"/>
      <c r="L2616" s="11"/>
      <c r="M2616" s="11"/>
    </row>
    <row r="2617" spans="11:13" x14ac:dyDescent="0.2">
      <c r="K2617" s="11"/>
      <c r="L2617" s="11"/>
      <c r="M2617" s="11"/>
    </row>
    <row r="2618" spans="11:13" x14ac:dyDescent="0.2">
      <c r="K2618" s="11"/>
      <c r="L2618" s="11"/>
      <c r="M2618" s="11"/>
    </row>
    <row r="2619" spans="11:13" x14ac:dyDescent="0.2">
      <c r="K2619" s="11"/>
      <c r="L2619" s="11"/>
      <c r="M2619" s="11"/>
    </row>
    <row r="2620" spans="11:13" x14ac:dyDescent="0.2">
      <c r="K2620" s="11"/>
      <c r="L2620" s="11"/>
      <c r="M2620" s="11"/>
    </row>
    <row r="2621" spans="11:13" x14ac:dyDescent="0.2">
      <c r="K2621" s="11"/>
      <c r="L2621" s="11"/>
      <c r="M2621" s="11"/>
    </row>
    <row r="2622" spans="11:13" x14ac:dyDescent="0.2">
      <c r="K2622" s="11"/>
      <c r="L2622" s="11"/>
      <c r="M2622" s="11"/>
    </row>
    <row r="2623" spans="11:13" x14ac:dyDescent="0.2">
      <c r="K2623" s="11"/>
      <c r="L2623" s="11"/>
      <c r="M2623" s="11"/>
    </row>
    <row r="2624" spans="11:13" x14ac:dyDescent="0.2">
      <c r="K2624" s="11"/>
      <c r="L2624" s="11"/>
      <c r="M2624" s="11"/>
    </row>
    <row r="2625" spans="11:13" x14ac:dyDescent="0.2">
      <c r="K2625" s="11"/>
      <c r="L2625" s="11"/>
      <c r="M2625" s="11"/>
    </row>
    <row r="2626" spans="11:13" x14ac:dyDescent="0.2">
      <c r="K2626" s="11"/>
      <c r="L2626" s="11"/>
      <c r="M2626" s="11"/>
    </row>
    <row r="2627" spans="11:13" x14ac:dyDescent="0.2">
      <c r="K2627" s="11"/>
      <c r="L2627" s="11"/>
      <c r="M2627" s="11"/>
    </row>
    <row r="2628" spans="11:13" x14ac:dyDescent="0.2">
      <c r="K2628" s="11"/>
      <c r="L2628" s="11"/>
      <c r="M2628" s="11"/>
    </row>
    <row r="2629" spans="11:13" x14ac:dyDescent="0.2">
      <c r="K2629" s="11"/>
      <c r="L2629" s="11"/>
      <c r="M2629" s="11"/>
    </row>
    <row r="2630" spans="11:13" x14ac:dyDescent="0.2">
      <c r="K2630" s="11"/>
      <c r="L2630" s="11"/>
      <c r="M2630" s="11"/>
    </row>
    <row r="2631" spans="11:13" x14ac:dyDescent="0.2">
      <c r="K2631" s="11"/>
      <c r="L2631" s="11"/>
      <c r="M2631" s="11"/>
    </row>
    <row r="2632" spans="11:13" x14ac:dyDescent="0.2">
      <c r="K2632" s="11"/>
      <c r="L2632" s="11"/>
      <c r="M2632" s="11"/>
    </row>
    <row r="2633" spans="11:13" x14ac:dyDescent="0.2">
      <c r="K2633" s="11"/>
      <c r="L2633" s="11"/>
      <c r="M2633" s="11"/>
    </row>
    <row r="2634" spans="11:13" x14ac:dyDescent="0.2">
      <c r="K2634" s="11"/>
      <c r="L2634" s="11"/>
      <c r="M2634" s="11"/>
    </row>
    <row r="2635" spans="11:13" x14ac:dyDescent="0.2">
      <c r="K2635" s="11"/>
      <c r="L2635" s="11"/>
      <c r="M2635" s="11"/>
    </row>
    <row r="2636" spans="11:13" x14ac:dyDescent="0.2">
      <c r="K2636" s="11"/>
      <c r="L2636" s="11"/>
      <c r="M2636" s="11"/>
    </row>
    <row r="2637" spans="11:13" x14ac:dyDescent="0.2">
      <c r="K2637" s="11"/>
      <c r="L2637" s="11"/>
      <c r="M2637" s="11"/>
    </row>
    <row r="2638" spans="11:13" x14ac:dyDescent="0.2">
      <c r="K2638" s="11"/>
      <c r="L2638" s="11"/>
      <c r="M2638" s="11"/>
    </row>
    <row r="2639" spans="11:13" x14ac:dyDescent="0.2">
      <c r="K2639" s="11"/>
      <c r="L2639" s="11"/>
      <c r="M2639" s="11"/>
    </row>
    <row r="2640" spans="11:13" x14ac:dyDescent="0.2">
      <c r="K2640" s="11"/>
      <c r="L2640" s="11"/>
      <c r="M2640" s="11"/>
    </row>
    <row r="2641" spans="11:13" x14ac:dyDescent="0.2">
      <c r="K2641" s="11"/>
      <c r="L2641" s="11"/>
      <c r="M2641" s="11"/>
    </row>
    <row r="2642" spans="11:13" x14ac:dyDescent="0.2">
      <c r="K2642" s="11"/>
      <c r="L2642" s="11"/>
      <c r="M2642" s="11"/>
    </row>
    <row r="2643" spans="11:13" x14ac:dyDescent="0.2">
      <c r="K2643" s="11"/>
      <c r="L2643" s="11"/>
      <c r="M2643" s="11"/>
    </row>
    <row r="2644" spans="11:13" x14ac:dyDescent="0.2">
      <c r="K2644" s="11"/>
      <c r="L2644" s="11"/>
      <c r="M2644" s="11"/>
    </row>
    <row r="2645" spans="11:13" x14ac:dyDescent="0.2">
      <c r="K2645" s="11"/>
      <c r="L2645" s="11"/>
      <c r="M2645" s="11"/>
    </row>
    <row r="2646" spans="11:13" x14ac:dyDescent="0.2">
      <c r="K2646" s="11"/>
      <c r="L2646" s="11"/>
      <c r="M2646" s="11"/>
    </row>
    <row r="2647" spans="11:13" x14ac:dyDescent="0.2">
      <c r="K2647" s="11"/>
      <c r="L2647" s="11"/>
      <c r="M2647" s="11"/>
    </row>
    <row r="2648" spans="11:13" x14ac:dyDescent="0.2">
      <c r="K2648" s="11"/>
      <c r="L2648" s="11"/>
      <c r="M2648" s="11"/>
    </row>
    <row r="2649" spans="11:13" x14ac:dyDescent="0.2">
      <c r="K2649" s="11"/>
      <c r="L2649" s="11"/>
      <c r="M2649" s="11"/>
    </row>
    <row r="2650" spans="11:13" x14ac:dyDescent="0.2">
      <c r="K2650" s="11"/>
      <c r="L2650" s="11"/>
      <c r="M2650" s="11"/>
    </row>
    <row r="2651" spans="11:13" x14ac:dyDescent="0.2">
      <c r="K2651" s="11"/>
      <c r="L2651" s="11"/>
      <c r="M2651" s="11"/>
    </row>
    <row r="2652" spans="11:13" x14ac:dyDescent="0.2">
      <c r="K2652" s="11"/>
      <c r="L2652" s="11"/>
      <c r="M2652" s="11"/>
    </row>
    <row r="2653" spans="11:13" x14ac:dyDescent="0.2">
      <c r="K2653" s="11"/>
      <c r="L2653" s="11"/>
      <c r="M2653" s="11"/>
    </row>
    <row r="2654" spans="11:13" x14ac:dyDescent="0.2">
      <c r="K2654" s="11"/>
      <c r="L2654" s="11"/>
      <c r="M2654" s="11"/>
    </row>
    <row r="2655" spans="11:13" x14ac:dyDescent="0.2">
      <c r="K2655" s="11"/>
      <c r="L2655" s="11"/>
      <c r="M2655" s="11"/>
    </row>
    <row r="2656" spans="11:13" x14ac:dyDescent="0.2">
      <c r="K2656" s="11"/>
      <c r="L2656" s="11"/>
      <c r="M2656" s="11"/>
    </row>
    <row r="2657" spans="11:13" x14ac:dyDescent="0.2">
      <c r="K2657" s="11"/>
      <c r="L2657" s="11"/>
      <c r="M2657" s="11"/>
    </row>
    <row r="2658" spans="11:13" x14ac:dyDescent="0.2">
      <c r="K2658" s="11"/>
      <c r="L2658" s="11"/>
      <c r="M2658" s="11"/>
    </row>
    <row r="2659" spans="11:13" x14ac:dyDescent="0.2">
      <c r="K2659" s="11"/>
      <c r="L2659" s="11"/>
      <c r="M2659" s="11"/>
    </row>
    <row r="2660" spans="11:13" x14ac:dyDescent="0.2">
      <c r="K2660" s="11"/>
      <c r="L2660" s="11"/>
      <c r="M2660" s="11"/>
    </row>
    <row r="2661" spans="11:13" x14ac:dyDescent="0.2">
      <c r="K2661" s="11"/>
      <c r="L2661" s="11"/>
      <c r="M2661" s="11"/>
    </row>
    <row r="2662" spans="11:13" x14ac:dyDescent="0.2">
      <c r="K2662" s="11"/>
      <c r="L2662" s="11"/>
      <c r="M2662" s="11"/>
    </row>
    <row r="2663" spans="11:13" x14ac:dyDescent="0.2">
      <c r="K2663" s="11"/>
      <c r="L2663" s="11"/>
      <c r="M2663" s="11"/>
    </row>
    <row r="2664" spans="11:13" x14ac:dyDescent="0.2">
      <c r="K2664" s="11"/>
      <c r="L2664" s="11"/>
      <c r="M2664" s="11"/>
    </row>
    <row r="2665" spans="11:13" x14ac:dyDescent="0.2">
      <c r="K2665" s="11"/>
      <c r="L2665" s="11"/>
      <c r="M2665" s="11"/>
    </row>
    <row r="2666" spans="11:13" x14ac:dyDescent="0.2">
      <c r="K2666" s="11"/>
      <c r="L2666" s="11"/>
      <c r="M2666" s="11"/>
    </row>
    <row r="2667" spans="11:13" x14ac:dyDescent="0.2">
      <c r="K2667" s="11"/>
      <c r="L2667" s="11"/>
      <c r="M2667" s="11"/>
    </row>
    <row r="2668" spans="11:13" x14ac:dyDescent="0.2">
      <c r="K2668" s="11"/>
      <c r="L2668" s="11"/>
      <c r="M2668" s="11"/>
    </row>
    <row r="2669" spans="11:13" x14ac:dyDescent="0.2">
      <c r="K2669" s="11"/>
      <c r="L2669" s="11"/>
      <c r="M2669" s="11"/>
    </row>
    <row r="2670" spans="11:13" x14ac:dyDescent="0.2">
      <c r="K2670" s="11"/>
      <c r="L2670" s="11"/>
      <c r="M2670" s="11"/>
    </row>
    <row r="2671" spans="11:13" x14ac:dyDescent="0.2">
      <c r="K2671" s="11"/>
      <c r="L2671" s="11"/>
      <c r="M2671" s="11"/>
    </row>
    <row r="2672" spans="11:13" x14ac:dyDescent="0.2">
      <c r="K2672" s="11"/>
      <c r="L2672" s="11"/>
      <c r="M2672" s="11"/>
    </row>
    <row r="2673" spans="11:13" x14ac:dyDescent="0.2">
      <c r="K2673" s="11"/>
      <c r="L2673" s="11"/>
      <c r="M2673" s="11"/>
    </row>
    <row r="2674" spans="11:13" x14ac:dyDescent="0.2">
      <c r="K2674" s="11"/>
      <c r="L2674" s="11"/>
      <c r="M2674" s="11"/>
    </row>
    <row r="2675" spans="11:13" x14ac:dyDescent="0.2">
      <c r="K2675" s="11"/>
      <c r="L2675" s="11"/>
      <c r="M2675" s="11"/>
    </row>
    <row r="2676" spans="11:13" x14ac:dyDescent="0.2">
      <c r="K2676" s="11"/>
      <c r="L2676" s="11"/>
      <c r="M2676" s="11"/>
    </row>
    <row r="2677" spans="11:13" x14ac:dyDescent="0.2">
      <c r="K2677" s="11"/>
      <c r="L2677" s="11"/>
      <c r="M2677" s="11"/>
    </row>
    <row r="2678" spans="11:13" x14ac:dyDescent="0.2">
      <c r="K2678" s="11"/>
      <c r="L2678" s="11"/>
      <c r="M2678" s="11"/>
    </row>
    <row r="2679" spans="11:13" x14ac:dyDescent="0.2">
      <c r="K2679" s="11"/>
      <c r="L2679" s="11"/>
      <c r="M2679" s="11"/>
    </row>
    <row r="2680" spans="11:13" x14ac:dyDescent="0.2">
      <c r="K2680" s="11"/>
      <c r="L2680" s="11"/>
      <c r="M2680" s="11"/>
    </row>
    <row r="2681" spans="11:13" x14ac:dyDescent="0.2">
      <c r="K2681" s="11"/>
      <c r="L2681" s="11"/>
      <c r="M2681" s="11"/>
    </row>
    <row r="2682" spans="11:13" x14ac:dyDescent="0.2">
      <c r="K2682" s="11"/>
      <c r="L2682" s="11"/>
      <c r="M2682" s="11"/>
    </row>
    <row r="2683" spans="11:13" x14ac:dyDescent="0.2">
      <c r="K2683" s="11"/>
      <c r="L2683" s="11"/>
      <c r="M2683" s="11"/>
    </row>
    <row r="2684" spans="11:13" x14ac:dyDescent="0.2">
      <c r="K2684" s="11"/>
      <c r="L2684" s="11"/>
      <c r="M2684" s="11"/>
    </row>
    <row r="2685" spans="11:13" x14ac:dyDescent="0.2">
      <c r="K2685" s="11"/>
      <c r="L2685" s="11"/>
      <c r="M2685" s="11"/>
    </row>
    <row r="2686" spans="11:13" x14ac:dyDescent="0.2">
      <c r="K2686" s="11"/>
      <c r="L2686" s="11"/>
      <c r="M2686" s="11"/>
    </row>
    <row r="2687" spans="11:13" x14ac:dyDescent="0.2">
      <c r="K2687" s="11"/>
      <c r="L2687" s="11"/>
      <c r="M2687" s="11"/>
    </row>
    <row r="2688" spans="11:13" x14ac:dyDescent="0.2">
      <c r="K2688" s="11"/>
      <c r="L2688" s="11"/>
      <c r="M2688" s="11"/>
    </row>
    <row r="2689" spans="11:13" x14ac:dyDescent="0.2">
      <c r="K2689" s="11"/>
      <c r="L2689" s="11"/>
      <c r="M2689" s="11"/>
    </row>
    <row r="2690" spans="11:13" x14ac:dyDescent="0.2">
      <c r="K2690" s="11"/>
      <c r="L2690" s="11"/>
      <c r="M2690" s="11"/>
    </row>
    <row r="2691" spans="11:13" x14ac:dyDescent="0.2">
      <c r="K2691" s="11"/>
      <c r="L2691" s="11"/>
      <c r="M2691" s="11"/>
    </row>
    <row r="2692" spans="11:13" x14ac:dyDescent="0.2">
      <c r="K2692" s="11"/>
      <c r="L2692" s="11"/>
      <c r="M2692" s="11"/>
    </row>
    <row r="2693" spans="11:13" x14ac:dyDescent="0.2">
      <c r="K2693" s="11"/>
      <c r="L2693" s="11"/>
      <c r="M2693" s="11"/>
    </row>
    <row r="2694" spans="11:13" x14ac:dyDescent="0.2">
      <c r="K2694" s="11"/>
      <c r="L2694" s="11"/>
      <c r="M2694" s="11"/>
    </row>
    <row r="2695" spans="11:13" x14ac:dyDescent="0.2">
      <c r="K2695" s="11"/>
      <c r="L2695" s="11"/>
      <c r="M2695" s="11"/>
    </row>
    <row r="2696" spans="11:13" x14ac:dyDescent="0.2">
      <c r="K2696" s="11"/>
      <c r="L2696" s="11"/>
      <c r="M2696" s="11"/>
    </row>
    <row r="2697" spans="11:13" x14ac:dyDescent="0.2">
      <c r="K2697" s="11"/>
      <c r="L2697" s="11"/>
      <c r="M2697" s="11"/>
    </row>
    <row r="2698" spans="11:13" x14ac:dyDescent="0.2">
      <c r="K2698" s="11"/>
      <c r="L2698" s="11"/>
      <c r="M2698" s="11"/>
    </row>
    <row r="2699" spans="11:13" x14ac:dyDescent="0.2">
      <c r="K2699" s="11"/>
      <c r="L2699" s="11"/>
      <c r="M2699" s="11"/>
    </row>
    <row r="2700" spans="11:13" x14ac:dyDescent="0.2">
      <c r="K2700" s="11"/>
      <c r="L2700" s="11"/>
      <c r="M2700" s="11"/>
    </row>
    <row r="2701" spans="11:13" x14ac:dyDescent="0.2">
      <c r="K2701" s="11"/>
      <c r="L2701" s="11"/>
      <c r="M2701" s="11"/>
    </row>
    <row r="2702" spans="11:13" x14ac:dyDescent="0.2">
      <c r="K2702" s="11"/>
      <c r="L2702" s="11"/>
      <c r="M2702" s="11"/>
    </row>
    <row r="2703" spans="11:13" x14ac:dyDescent="0.2">
      <c r="K2703" s="11"/>
      <c r="L2703" s="11"/>
      <c r="M2703" s="11"/>
    </row>
    <row r="2704" spans="11:13" x14ac:dyDescent="0.2">
      <c r="K2704" s="11"/>
      <c r="L2704" s="11"/>
      <c r="M2704" s="11"/>
    </row>
    <row r="2705" spans="11:13" x14ac:dyDescent="0.2">
      <c r="K2705" s="11"/>
      <c r="L2705" s="11"/>
      <c r="M2705" s="11"/>
    </row>
    <row r="2706" spans="11:13" x14ac:dyDescent="0.2">
      <c r="K2706" s="11"/>
      <c r="L2706" s="11"/>
      <c r="M2706" s="11"/>
    </row>
    <row r="2707" spans="11:13" x14ac:dyDescent="0.2">
      <c r="K2707" s="11"/>
      <c r="L2707" s="11"/>
      <c r="M2707" s="11"/>
    </row>
    <row r="2708" spans="11:13" x14ac:dyDescent="0.2">
      <c r="K2708" s="11"/>
      <c r="L2708" s="11"/>
      <c r="M2708" s="11"/>
    </row>
    <row r="2709" spans="11:13" x14ac:dyDescent="0.2">
      <c r="K2709" s="11"/>
      <c r="L2709" s="11"/>
      <c r="M2709" s="11"/>
    </row>
    <row r="2710" spans="11:13" x14ac:dyDescent="0.2">
      <c r="K2710" s="11"/>
      <c r="L2710" s="11"/>
      <c r="M2710" s="11"/>
    </row>
    <row r="2711" spans="11:13" x14ac:dyDescent="0.2">
      <c r="K2711" s="11"/>
      <c r="L2711" s="11"/>
      <c r="M2711" s="11"/>
    </row>
    <row r="2712" spans="11:13" x14ac:dyDescent="0.2">
      <c r="K2712" s="11"/>
      <c r="L2712" s="11"/>
      <c r="M2712" s="11"/>
    </row>
    <row r="2713" spans="11:13" x14ac:dyDescent="0.2">
      <c r="K2713" s="11"/>
      <c r="L2713" s="11"/>
      <c r="M2713" s="11"/>
    </row>
    <row r="2714" spans="11:13" x14ac:dyDescent="0.2">
      <c r="K2714" s="11"/>
      <c r="L2714" s="11"/>
      <c r="M2714" s="11"/>
    </row>
    <row r="2715" spans="11:13" x14ac:dyDescent="0.2">
      <c r="K2715" s="11"/>
      <c r="L2715" s="11"/>
      <c r="M2715" s="11"/>
    </row>
    <row r="2716" spans="11:13" x14ac:dyDescent="0.2">
      <c r="K2716" s="11"/>
      <c r="L2716" s="11"/>
      <c r="M2716" s="11"/>
    </row>
    <row r="2717" spans="11:13" x14ac:dyDescent="0.2">
      <c r="K2717" s="11"/>
      <c r="L2717" s="11"/>
      <c r="M2717" s="11"/>
    </row>
    <row r="2718" spans="11:13" x14ac:dyDescent="0.2">
      <c r="K2718" s="11"/>
      <c r="L2718" s="11"/>
      <c r="M2718" s="11"/>
    </row>
    <row r="2719" spans="11:13" x14ac:dyDescent="0.2">
      <c r="K2719" s="11"/>
      <c r="L2719" s="11"/>
      <c r="M2719" s="11"/>
    </row>
    <row r="2720" spans="11:13" x14ac:dyDescent="0.2">
      <c r="K2720" s="11"/>
      <c r="L2720" s="11"/>
      <c r="M2720" s="11"/>
    </row>
    <row r="2721" spans="11:13" x14ac:dyDescent="0.2">
      <c r="K2721" s="11"/>
      <c r="L2721" s="11"/>
      <c r="M2721" s="11"/>
    </row>
    <row r="2722" spans="11:13" x14ac:dyDescent="0.2">
      <c r="K2722" s="11"/>
      <c r="L2722" s="11"/>
      <c r="M2722" s="11"/>
    </row>
    <row r="2723" spans="11:13" x14ac:dyDescent="0.2">
      <c r="K2723" s="11"/>
      <c r="L2723" s="11"/>
      <c r="M2723" s="11"/>
    </row>
    <row r="2724" spans="11:13" x14ac:dyDescent="0.2">
      <c r="K2724" s="11"/>
      <c r="L2724" s="11"/>
      <c r="M2724" s="11"/>
    </row>
    <row r="2725" spans="11:13" x14ac:dyDescent="0.2">
      <c r="K2725" s="11"/>
      <c r="L2725" s="11"/>
      <c r="M2725" s="11"/>
    </row>
    <row r="2726" spans="11:13" x14ac:dyDescent="0.2">
      <c r="K2726" s="11"/>
      <c r="L2726" s="11"/>
      <c r="M2726" s="11"/>
    </row>
    <row r="2727" spans="11:13" x14ac:dyDescent="0.2">
      <c r="K2727" s="11"/>
      <c r="L2727" s="11"/>
      <c r="M2727" s="11"/>
    </row>
    <row r="2728" spans="11:13" x14ac:dyDescent="0.2">
      <c r="K2728" s="11"/>
      <c r="L2728" s="11"/>
      <c r="M2728" s="11"/>
    </row>
    <row r="2729" spans="11:13" x14ac:dyDescent="0.2">
      <c r="K2729" s="11"/>
      <c r="L2729" s="11"/>
      <c r="M2729" s="11"/>
    </row>
    <row r="2730" spans="11:13" x14ac:dyDescent="0.2">
      <c r="K2730" s="11"/>
      <c r="L2730" s="11"/>
      <c r="M2730" s="11"/>
    </row>
    <row r="2731" spans="11:13" x14ac:dyDescent="0.2">
      <c r="K2731" s="11"/>
      <c r="L2731" s="11"/>
      <c r="M2731" s="11"/>
    </row>
    <row r="2732" spans="11:13" x14ac:dyDescent="0.2">
      <c r="K2732" s="11"/>
      <c r="L2732" s="11"/>
      <c r="M2732" s="11"/>
    </row>
    <row r="2733" spans="11:13" x14ac:dyDescent="0.2">
      <c r="K2733" s="11"/>
      <c r="L2733" s="11"/>
      <c r="M2733" s="11"/>
    </row>
    <row r="2734" spans="11:13" x14ac:dyDescent="0.2">
      <c r="K2734" s="11"/>
      <c r="L2734" s="11"/>
      <c r="M2734" s="11"/>
    </row>
    <row r="2735" spans="11:13" x14ac:dyDescent="0.2">
      <c r="K2735" s="11"/>
      <c r="L2735" s="11"/>
      <c r="M2735" s="11"/>
    </row>
    <row r="2736" spans="11:13" x14ac:dyDescent="0.2">
      <c r="K2736" s="11"/>
      <c r="L2736" s="11"/>
      <c r="M2736" s="11"/>
    </row>
    <row r="2737" spans="11:13" x14ac:dyDescent="0.2">
      <c r="K2737" s="11"/>
      <c r="L2737" s="11"/>
      <c r="M2737" s="11"/>
    </row>
    <row r="2738" spans="11:13" x14ac:dyDescent="0.2">
      <c r="K2738" s="11"/>
      <c r="L2738" s="11"/>
      <c r="M2738" s="11"/>
    </row>
    <row r="2739" spans="11:13" x14ac:dyDescent="0.2">
      <c r="K2739" s="11"/>
      <c r="L2739" s="11"/>
      <c r="M2739" s="11"/>
    </row>
    <row r="2740" spans="11:13" x14ac:dyDescent="0.2">
      <c r="K2740" s="11"/>
      <c r="L2740" s="11"/>
      <c r="M2740" s="11"/>
    </row>
    <row r="2741" spans="11:13" x14ac:dyDescent="0.2">
      <c r="K2741" s="11"/>
      <c r="L2741" s="11"/>
      <c r="M2741" s="11"/>
    </row>
    <row r="2742" spans="11:13" x14ac:dyDescent="0.2">
      <c r="K2742" s="11"/>
      <c r="L2742" s="11"/>
      <c r="M2742" s="11"/>
    </row>
    <row r="2743" spans="11:13" x14ac:dyDescent="0.2">
      <c r="K2743" s="11"/>
      <c r="L2743" s="11"/>
      <c r="M2743" s="11"/>
    </row>
    <row r="2744" spans="11:13" x14ac:dyDescent="0.2">
      <c r="K2744" s="11"/>
      <c r="L2744" s="11"/>
      <c r="M2744" s="11"/>
    </row>
    <row r="2745" spans="11:13" x14ac:dyDescent="0.2">
      <c r="K2745" s="11"/>
      <c r="L2745" s="11"/>
      <c r="M2745" s="11"/>
    </row>
    <row r="2746" spans="11:13" x14ac:dyDescent="0.2">
      <c r="K2746" s="11"/>
      <c r="L2746" s="11"/>
      <c r="M2746" s="11"/>
    </row>
    <row r="2747" spans="11:13" x14ac:dyDescent="0.2">
      <c r="K2747" s="11"/>
      <c r="L2747" s="11"/>
      <c r="M2747" s="11"/>
    </row>
    <row r="2748" spans="11:13" x14ac:dyDescent="0.2">
      <c r="K2748" s="11"/>
      <c r="L2748" s="11"/>
      <c r="M2748" s="11"/>
    </row>
    <row r="2749" spans="11:13" x14ac:dyDescent="0.2">
      <c r="K2749" s="11"/>
      <c r="L2749" s="11"/>
      <c r="M2749" s="11"/>
    </row>
    <row r="2750" spans="11:13" x14ac:dyDescent="0.2">
      <c r="K2750" s="11"/>
      <c r="L2750" s="11"/>
      <c r="M2750" s="11"/>
    </row>
    <row r="2751" spans="11:13" x14ac:dyDescent="0.2">
      <c r="K2751" s="11"/>
      <c r="L2751" s="11"/>
      <c r="M2751" s="11"/>
    </row>
    <row r="2752" spans="11:13" x14ac:dyDescent="0.2">
      <c r="K2752" s="11"/>
      <c r="L2752" s="11"/>
      <c r="M2752" s="11"/>
    </row>
    <row r="2753" spans="11:13" x14ac:dyDescent="0.2">
      <c r="K2753" s="11"/>
      <c r="L2753" s="11"/>
      <c r="M2753" s="11"/>
    </row>
    <row r="2754" spans="11:13" x14ac:dyDescent="0.2">
      <c r="K2754" s="11"/>
      <c r="L2754" s="11"/>
      <c r="M2754" s="11"/>
    </row>
    <row r="2755" spans="11:13" x14ac:dyDescent="0.2">
      <c r="K2755" s="11"/>
      <c r="L2755" s="11"/>
      <c r="M2755" s="11"/>
    </row>
    <row r="2756" spans="11:13" x14ac:dyDescent="0.2">
      <c r="K2756" s="11"/>
      <c r="L2756" s="11"/>
      <c r="M2756" s="11"/>
    </row>
    <row r="2757" spans="11:13" x14ac:dyDescent="0.2">
      <c r="K2757" s="11"/>
      <c r="L2757" s="11"/>
      <c r="M2757" s="11"/>
    </row>
    <row r="2758" spans="11:13" x14ac:dyDescent="0.2">
      <c r="K2758" s="11"/>
      <c r="L2758" s="11"/>
      <c r="M2758" s="11"/>
    </row>
    <row r="2759" spans="11:13" x14ac:dyDescent="0.2">
      <c r="K2759" s="11"/>
      <c r="L2759" s="11"/>
      <c r="M2759" s="11"/>
    </row>
    <row r="2760" spans="11:13" x14ac:dyDescent="0.2">
      <c r="K2760" s="11"/>
      <c r="L2760" s="11"/>
      <c r="M2760" s="11"/>
    </row>
    <row r="2761" spans="11:13" x14ac:dyDescent="0.2">
      <c r="K2761" s="11"/>
      <c r="L2761" s="11"/>
      <c r="M2761" s="11"/>
    </row>
    <row r="2762" spans="11:13" x14ac:dyDescent="0.2">
      <c r="K2762" s="11"/>
      <c r="L2762" s="11"/>
      <c r="M2762" s="11"/>
    </row>
    <row r="2763" spans="11:13" x14ac:dyDescent="0.2">
      <c r="K2763" s="11"/>
      <c r="L2763" s="11"/>
      <c r="M2763" s="11"/>
    </row>
    <row r="2764" spans="11:13" x14ac:dyDescent="0.2">
      <c r="K2764" s="11"/>
      <c r="L2764" s="11"/>
      <c r="M2764" s="11"/>
    </row>
    <row r="2765" spans="11:13" x14ac:dyDescent="0.2">
      <c r="K2765" s="11"/>
      <c r="L2765" s="11"/>
      <c r="M2765" s="11"/>
    </row>
    <row r="2766" spans="11:13" x14ac:dyDescent="0.2">
      <c r="K2766" s="11"/>
      <c r="L2766" s="11"/>
      <c r="M2766" s="11"/>
    </row>
    <row r="2767" spans="11:13" x14ac:dyDescent="0.2">
      <c r="K2767" s="11"/>
      <c r="L2767" s="11"/>
      <c r="M2767" s="11"/>
    </row>
    <row r="2768" spans="11:13" x14ac:dyDescent="0.2">
      <c r="K2768" s="11"/>
      <c r="L2768" s="11"/>
      <c r="M2768" s="11"/>
    </row>
    <row r="2769" spans="11:13" x14ac:dyDescent="0.2">
      <c r="K2769" s="11"/>
      <c r="L2769" s="11"/>
      <c r="M2769" s="11"/>
    </row>
    <row r="2770" spans="11:13" x14ac:dyDescent="0.2">
      <c r="K2770" s="11"/>
      <c r="L2770" s="11"/>
      <c r="M2770" s="11"/>
    </row>
    <row r="2771" spans="11:13" x14ac:dyDescent="0.2">
      <c r="K2771" s="11"/>
      <c r="L2771" s="11"/>
      <c r="M2771" s="11"/>
    </row>
    <row r="2772" spans="11:13" x14ac:dyDescent="0.2">
      <c r="K2772" s="11"/>
      <c r="L2772" s="11"/>
      <c r="M2772" s="11"/>
    </row>
    <row r="2773" spans="11:13" x14ac:dyDescent="0.2">
      <c r="K2773" s="11"/>
      <c r="L2773" s="11"/>
      <c r="M2773" s="11"/>
    </row>
    <row r="2774" spans="11:13" x14ac:dyDescent="0.2">
      <c r="K2774" s="11"/>
      <c r="L2774" s="11"/>
      <c r="M2774" s="11"/>
    </row>
    <row r="2775" spans="11:13" x14ac:dyDescent="0.2">
      <c r="K2775" s="11"/>
      <c r="L2775" s="11"/>
      <c r="M2775" s="11"/>
    </row>
    <row r="2776" spans="11:13" x14ac:dyDescent="0.2">
      <c r="K2776" s="11"/>
      <c r="L2776" s="11"/>
      <c r="M2776" s="11"/>
    </row>
    <row r="2777" spans="11:13" x14ac:dyDescent="0.2">
      <c r="K2777" s="11"/>
      <c r="L2777" s="11"/>
      <c r="M2777" s="11"/>
    </row>
    <row r="2778" spans="11:13" x14ac:dyDescent="0.2">
      <c r="K2778" s="11"/>
      <c r="L2778" s="11"/>
      <c r="M2778" s="11"/>
    </row>
    <row r="2779" spans="11:13" x14ac:dyDescent="0.2">
      <c r="K2779" s="11"/>
      <c r="L2779" s="11"/>
      <c r="M2779" s="11"/>
    </row>
    <row r="2780" spans="11:13" x14ac:dyDescent="0.2">
      <c r="K2780" s="11"/>
      <c r="L2780" s="11"/>
      <c r="M2780" s="11"/>
    </row>
    <row r="2781" spans="11:13" x14ac:dyDescent="0.2">
      <c r="K2781" s="11"/>
      <c r="L2781" s="11"/>
      <c r="M2781" s="11"/>
    </row>
    <row r="2782" spans="11:13" x14ac:dyDescent="0.2">
      <c r="K2782" s="11"/>
      <c r="L2782" s="11"/>
      <c r="M2782" s="11"/>
    </row>
    <row r="2783" spans="11:13" x14ac:dyDescent="0.2">
      <c r="K2783" s="11"/>
      <c r="L2783" s="11"/>
      <c r="M2783" s="11"/>
    </row>
    <row r="2784" spans="11:13" x14ac:dyDescent="0.2">
      <c r="K2784" s="11"/>
      <c r="L2784" s="11"/>
      <c r="M2784" s="11"/>
    </row>
    <row r="2785" spans="11:13" x14ac:dyDescent="0.2">
      <c r="K2785" s="11"/>
      <c r="L2785" s="11"/>
      <c r="M2785" s="11"/>
    </row>
    <row r="2786" spans="11:13" x14ac:dyDescent="0.2">
      <c r="K2786" s="11"/>
      <c r="L2786" s="11"/>
      <c r="M2786" s="11"/>
    </row>
    <row r="2787" spans="11:13" x14ac:dyDescent="0.2">
      <c r="K2787" s="11"/>
      <c r="L2787" s="11"/>
      <c r="M2787" s="11"/>
    </row>
    <row r="2788" spans="11:13" x14ac:dyDescent="0.2">
      <c r="K2788" s="11"/>
      <c r="L2788" s="11"/>
      <c r="M2788" s="11"/>
    </row>
    <row r="2789" spans="11:13" x14ac:dyDescent="0.2">
      <c r="K2789" s="11"/>
      <c r="L2789" s="11"/>
      <c r="M2789" s="11"/>
    </row>
    <row r="2790" spans="11:13" x14ac:dyDescent="0.2">
      <c r="K2790" s="11"/>
      <c r="L2790" s="11"/>
      <c r="M2790" s="11"/>
    </row>
    <row r="2791" spans="11:13" x14ac:dyDescent="0.2">
      <c r="K2791" s="11"/>
      <c r="L2791" s="11"/>
      <c r="M2791" s="11"/>
    </row>
    <row r="2792" spans="11:13" x14ac:dyDescent="0.2">
      <c r="K2792" s="11"/>
      <c r="L2792" s="11"/>
      <c r="M2792" s="11"/>
    </row>
    <row r="2793" spans="11:13" x14ac:dyDescent="0.2">
      <c r="K2793" s="11"/>
      <c r="L2793" s="11"/>
      <c r="M2793" s="11"/>
    </row>
    <row r="2794" spans="11:13" x14ac:dyDescent="0.2">
      <c r="K2794" s="11"/>
      <c r="L2794" s="11"/>
      <c r="M2794" s="11"/>
    </row>
    <row r="2795" spans="11:13" x14ac:dyDescent="0.2">
      <c r="K2795" s="11"/>
      <c r="L2795" s="11"/>
      <c r="M2795" s="11"/>
    </row>
    <row r="2796" spans="11:13" x14ac:dyDescent="0.2">
      <c r="K2796" s="11"/>
      <c r="L2796" s="11"/>
      <c r="M2796" s="11"/>
    </row>
    <row r="2797" spans="11:13" x14ac:dyDescent="0.2">
      <c r="K2797" s="11"/>
      <c r="L2797" s="11"/>
      <c r="M2797" s="11"/>
    </row>
    <row r="2798" spans="11:13" x14ac:dyDescent="0.2">
      <c r="K2798" s="11"/>
      <c r="L2798" s="11"/>
      <c r="M2798" s="11"/>
    </row>
    <row r="2799" spans="11:13" x14ac:dyDescent="0.2">
      <c r="K2799" s="11"/>
      <c r="L2799" s="11"/>
      <c r="M2799" s="11"/>
    </row>
    <row r="2800" spans="11:13" x14ac:dyDescent="0.2">
      <c r="K2800" s="11"/>
      <c r="L2800" s="11"/>
      <c r="M2800" s="11"/>
    </row>
    <row r="2801" spans="11:13" x14ac:dyDescent="0.2">
      <c r="K2801" s="11"/>
      <c r="L2801" s="11"/>
      <c r="M2801" s="11"/>
    </row>
    <row r="2802" spans="11:13" x14ac:dyDescent="0.2">
      <c r="K2802" s="11"/>
      <c r="L2802" s="11"/>
      <c r="M2802" s="11"/>
    </row>
    <row r="2803" spans="11:13" x14ac:dyDescent="0.2">
      <c r="K2803" s="11"/>
      <c r="L2803" s="11"/>
      <c r="M2803" s="11"/>
    </row>
    <row r="2804" spans="11:13" x14ac:dyDescent="0.2">
      <c r="K2804" s="11"/>
      <c r="L2804" s="11"/>
      <c r="M2804" s="11"/>
    </row>
    <row r="2805" spans="11:13" x14ac:dyDescent="0.2">
      <c r="K2805" s="11"/>
      <c r="L2805" s="11"/>
      <c r="M2805" s="11"/>
    </row>
    <row r="2806" spans="11:13" x14ac:dyDescent="0.2">
      <c r="K2806" s="11"/>
      <c r="L2806" s="11"/>
      <c r="M2806" s="11"/>
    </row>
    <row r="2807" spans="11:13" x14ac:dyDescent="0.2">
      <c r="K2807" s="11"/>
      <c r="L2807" s="11"/>
      <c r="M2807" s="11"/>
    </row>
    <row r="2808" spans="11:13" x14ac:dyDescent="0.2">
      <c r="K2808" s="11"/>
      <c r="L2808" s="11"/>
      <c r="M2808" s="11"/>
    </row>
    <row r="2809" spans="11:13" x14ac:dyDescent="0.2">
      <c r="K2809" s="11"/>
      <c r="L2809" s="11"/>
      <c r="M2809" s="11"/>
    </row>
    <row r="2810" spans="11:13" x14ac:dyDescent="0.2">
      <c r="K2810" s="11"/>
      <c r="L2810" s="11"/>
      <c r="M2810" s="11"/>
    </row>
    <row r="2811" spans="11:13" x14ac:dyDescent="0.2">
      <c r="K2811" s="11"/>
      <c r="L2811" s="11"/>
      <c r="M2811" s="11"/>
    </row>
    <row r="2812" spans="11:13" x14ac:dyDescent="0.2">
      <c r="K2812" s="11"/>
      <c r="L2812" s="11"/>
      <c r="M2812" s="11"/>
    </row>
    <row r="2813" spans="11:13" x14ac:dyDescent="0.2">
      <c r="K2813" s="11"/>
      <c r="L2813" s="11"/>
      <c r="M2813" s="11"/>
    </row>
    <row r="2814" spans="11:13" x14ac:dyDescent="0.2">
      <c r="K2814" s="11"/>
      <c r="L2814" s="11"/>
      <c r="M2814" s="11"/>
    </row>
    <row r="2815" spans="11:13" x14ac:dyDescent="0.2">
      <c r="K2815" s="11"/>
      <c r="L2815" s="11"/>
      <c r="M2815" s="11"/>
    </row>
    <row r="2816" spans="11:13" x14ac:dyDescent="0.2">
      <c r="K2816" s="11"/>
      <c r="L2816" s="11"/>
      <c r="M2816" s="11"/>
    </row>
    <row r="2817" spans="11:13" x14ac:dyDescent="0.2">
      <c r="K2817" s="11"/>
      <c r="L2817" s="11"/>
      <c r="M2817" s="11"/>
    </row>
    <row r="2818" spans="11:13" x14ac:dyDescent="0.2">
      <c r="K2818" s="11"/>
      <c r="L2818" s="11"/>
      <c r="M2818" s="11"/>
    </row>
    <row r="2819" spans="11:13" x14ac:dyDescent="0.2">
      <c r="K2819" s="11"/>
      <c r="L2819" s="11"/>
      <c r="M2819" s="11"/>
    </row>
    <row r="2820" spans="11:13" x14ac:dyDescent="0.2">
      <c r="K2820" s="11"/>
      <c r="L2820" s="11"/>
      <c r="M2820" s="11"/>
    </row>
    <row r="2821" spans="11:13" x14ac:dyDescent="0.2">
      <c r="K2821" s="11"/>
      <c r="L2821" s="11"/>
      <c r="M2821" s="11"/>
    </row>
    <row r="2822" spans="11:13" x14ac:dyDescent="0.2">
      <c r="K2822" s="11"/>
      <c r="L2822" s="11"/>
      <c r="M2822" s="11"/>
    </row>
    <row r="2823" spans="11:13" x14ac:dyDescent="0.2">
      <c r="K2823" s="11"/>
      <c r="L2823" s="11"/>
      <c r="M2823" s="11"/>
    </row>
    <row r="2824" spans="11:13" x14ac:dyDescent="0.2">
      <c r="K2824" s="11"/>
      <c r="L2824" s="11"/>
      <c r="M2824" s="11"/>
    </row>
    <row r="2825" spans="11:13" x14ac:dyDescent="0.2">
      <c r="K2825" s="11"/>
      <c r="L2825" s="11"/>
      <c r="M2825" s="11"/>
    </row>
    <row r="2826" spans="11:13" x14ac:dyDescent="0.2">
      <c r="K2826" s="11"/>
      <c r="L2826" s="11"/>
      <c r="M2826" s="11"/>
    </row>
    <row r="2827" spans="11:13" x14ac:dyDescent="0.2">
      <c r="K2827" s="11"/>
      <c r="L2827" s="11"/>
      <c r="M2827" s="11"/>
    </row>
    <row r="2828" spans="11:13" x14ac:dyDescent="0.2">
      <c r="K2828" s="11"/>
      <c r="L2828" s="11"/>
      <c r="M2828" s="11"/>
    </row>
    <row r="2829" spans="11:13" x14ac:dyDescent="0.2">
      <c r="K2829" s="11"/>
      <c r="L2829" s="11"/>
      <c r="M2829" s="11"/>
    </row>
    <row r="2830" spans="11:13" x14ac:dyDescent="0.2">
      <c r="K2830" s="11"/>
      <c r="L2830" s="11"/>
      <c r="M2830" s="11"/>
    </row>
    <row r="2831" spans="11:13" x14ac:dyDescent="0.2">
      <c r="K2831" s="11"/>
      <c r="L2831" s="11"/>
      <c r="M2831" s="11"/>
    </row>
    <row r="2832" spans="11:13" x14ac:dyDescent="0.2">
      <c r="K2832" s="11"/>
      <c r="L2832" s="11"/>
      <c r="M2832" s="11"/>
    </row>
    <row r="2833" spans="11:13" x14ac:dyDescent="0.2">
      <c r="K2833" s="11"/>
      <c r="L2833" s="11"/>
      <c r="M2833" s="11"/>
    </row>
    <row r="2834" spans="11:13" x14ac:dyDescent="0.2">
      <c r="K2834" s="11"/>
      <c r="L2834" s="11"/>
      <c r="M2834" s="11"/>
    </row>
    <row r="2835" spans="11:13" x14ac:dyDescent="0.2">
      <c r="K2835" s="11"/>
      <c r="L2835" s="11"/>
      <c r="M2835" s="11"/>
    </row>
    <row r="2836" spans="11:13" x14ac:dyDescent="0.2">
      <c r="K2836" s="11"/>
      <c r="L2836" s="11"/>
      <c r="M2836" s="11"/>
    </row>
    <row r="2837" spans="11:13" x14ac:dyDescent="0.2">
      <c r="K2837" s="11"/>
      <c r="L2837" s="11"/>
      <c r="M2837" s="11"/>
    </row>
    <row r="2838" spans="11:13" x14ac:dyDescent="0.2">
      <c r="K2838" s="11"/>
      <c r="L2838" s="11"/>
      <c r="M2838" s="11"/>
    </row>
    <row r="2839" spans="11:13" x14ac:dyDescent="0.2">
      <c r="K2839" s="11"/>
      <c r="L2839" s="11"/>
      <c r="M2839" s="11"/>
    </row>
    <row r="2840" spans="11:13" x14ac:dyDescent="0.2">
      <c r="K2840" s="11"/>
      <c r="L2840" s="11"/>
      <c r="M2840" s="11"/>
    </row>
    <row r="2841" spans="11:13" x14ac:dyDescent="0.2">
      <c r="K2841" s="11"/>
      <c r="L2841" s="11"/>
      <c r="M2841" s="11"/>
    </row>
    <row r="2842" spans="11:13" x14ac:dyDescent="0.2">
      <c r="K2842" s="11"/>
      <c r="L2842" s="11"/>
      <c r="M2842" s="11"/>
    </row>
    <row r="2843" spans="11:13" x14ac:dyDescent="0.2">
      <c r="K2843" s="11"/>
      <c r="L2843" s="11"/>
      <c r="M2843" s="11"/>
    </row>
    <row r="2844" spans="11:13" x14ac:dyDescent="0.2">
      <c r="K2844" s="11"/>
      <c r="L2844" s="11"/>
      <c r="M2844" s="11"/>
    </row>
    <row r="2845" spans="11:13" x14ac:dyDescent="0.2">
      <c r="K2845" s="11"/>
      <c r="L2845" s="11"/>
      <c r="M2845" s="11"/>
    </row>
    <row r="2846" spans="11:13" x14ac:dyDescent="0.2">
      <c r="K2846" s="11"/>
      <c r="L2846" s="11"/>
      <c r="M2846" s="11"/>
    </row>
    <row r="2847" spans="11:13" x14ac:dyDescent="0.2">
      <c r="K2847" s="11"/>
      <c r="L2847" s="11"/>
      <c r="M2847" s="11"/>
    </row>
    <row r="2848" spans="11:13" x14ac:dyDescent="0.2">
      <c r="K2848" s="11"/>
      <c r="L2848" s="11"/>
      <c r="M2848" s="11"/>
    </row>
    <row r="2849" spans="11:13" x14ac:dyDescent="0.2">
      <c r="K2849" s="11"/>
      <c r="L2849" s="11"/>
      <c r="M2849" s="11"/>
    </row>
    <row r="2850" spans="11:13" x14ac:dyDescent="0.2">
      <c r="K2850" s="11"/>
      <c r="L2850" s="11"/>
      <c r="M2850" s="11"/>
    </row>
    <row r="2851" spans="11:13" x14ac:dyDescent="0.2">
      <c r="K2851" s="11"/>
      <c r="L2851" s="11"/>
      <c r="M2851" s="11"/>
    </row>
    <row r="2852" spans="11:13" x14ac:dyDescent="0.2">
      <c r="K2852" s="11"/>
      <c r="L2852" s="11"/>
      <c r="M2852" s="11"/>
    </row>
    <row r="2853" spans="11:13" x14ac:dyDescent="0.2">
      <c r="K2853" s="11"/>
      <c r="L2853" s="11"/>
      <c r="M2853" s="11"/>
    </row>
    <row r="2854" spans="11:13" x14ac:dyDescent="0.2">
      <c r="K2854" s="11"/>
      <c r="L2854" s="11"/>
      <c r="M2854" s="11"/>
    </row>
    <row r="2855" spans="11:13" x14ac:dyDescent="0.2">
      <c r="K2855" s="11"/>
      <c r="L2855" s="11"/>
      <c r="M2855" s="11"/>
    </row>
    <row r="2856" spans="11:13" x14ac:dyDescent="0.2">
      <c r="K2856" s="11"/>
      <c r="L2856" s="11"/>
      <c r="M2856" s="11"/>
    </row>
    <row r="2857" spans="11:13" x14ac:dyDescent="0.2">
      <c r="K2857" s="11"/>
      <c r="L2857" s="11"/>
      <c r="M2857" s="11"/>
    </row>
    <row r="2858" spans="11:13" x14ac:dyDescent="0.2">
      <c r="K2858" s="11"/>
      <c r="L2858" s="11"/>
      <c r="M2858" s="11"/>
    </row>
    <row r="2859" spans="11:13" x14ac:dyDescent="0.2">
      <c r="K2859" s="11"/>
      <c r="L2859" s="11"/>
      <c r="M2859" s="11"/>
    </row>
    <row r="2860" spans="11:13" x14ac:dyDescent="0.2">
      <c r="K2860" s="11"/>
      <c r="L2860" s="11"/>
      <c r="M2860" s="11"/>
    </row>
    <row r="2861" spans="11:13" x14ac:dyDescent="0.2">
      <c r="K2861" s="11"/>
      <c r="L2861" s="11"/>
      <c r="M2861" s="11"/>
    </row>
    <row r="2862" spans="11:13" x14ac:dyDescent="0.2">
      <c r="K2862" s="11"/>
      <c r="L2862" s="11"/>
      <c r="M2862" s="11"/>
    </row>
    <row r="2863" spans="11:13" x14ac:dyDescent="0.2">
      <c r="K2863" s="11"/>
      <c r="L2863" s="11"/>
      <c r="M2863" s="11"/>
    </row>
    <row r="2864" spans="11:13" x14ac:dyDescent="0.2">
      <c r="K2864" s="11"/>
      <c r="L2864" s="11"/>
      <c r="M2864" s="11"/>
    </row>
    <row r="2865" spans="11:13" x14ac:dyDescent="0.2">
      <c r="K2865" s="11"/>
      <c r="L2865" s="11"/>
      <c r="M2865" s="11"/>
    </row>
    <row r="2866" spans="11:13" x14ac:dyDescent="0.2">
      <c r="K2866" s="11"/>
      <c r="L2866" s="11"/>
      <c r="M2866" s="11"/>
    </row>
    <row r="2867" spans="11:13" x14ac:dyDescent="0.2">
      <c r="K2867" s="11"/>
      <c r="L2867" s="11"/>
      <c r="M2867" s="11"/>
    </row>
    <row r="2868" spans="11:13" x14ac:dyDescent="0.2">
      <c r="K2868" s="11"/>
      <c r="L2868" s="11"/>
      <c r="M2868" s="11"/>
    </row>
    <row r="2869" spans="11:13" x14ac:dyDescent="0.2">
      <c r="K2869" s="11"/>
      <c r="L2869" s="11"/>
      <c r="M2869" s="11"/>
    </row>
    <row r="2870" spans="11:13" x14ac:dyDescent="0.2">
      <c r="K2870" s="11"/>
      <c r="L2870" s="11"/>
      <c r="M2870" s="11"/>
    </row>
    <row r="2871" spans="11:13" x14ac:dyDescent="0.2">
      <c r="K2871" s="11"/>
      <c r="L2871" s="11"/>
      <c r="M2871" s="11"/>
    </row>
    <row r="2872" spans="11:13" x14ac:dyDescent="0.2">
      <c r="K2872" s="11"/>
      <c r="L2872" s="11"/>
      <c r="M2872" s="11"/>
    </row>
    <row r="2873" spans="11:13" x14ac:dyDescent="0.2">
      <c r="K2873" s="11"/>
      <c r="L2873" s="11"/>
      <c r="M2873" s="11"/>
    </row>
    <row r="2874" spans="11:13" x14ac:dyDescent="0.2">
      <c r="K2874" s="11"/>
      <c r="L2874" s="11"/>
      <c r="M2874" s="11"/>
    </row>
    <row r="2875" spans="11:13" x14ac:dyDescent="0.2">
      <c r="K2875" s="11"/>
      <c r="L2875" s="11"/>
      <c r="M2875" s="11"/>
    </row>
    <row r="2876" spans="11:13" x14ac:dyDescent="0.2">
      <c r="K2876" s="11"/>
      <c r="L2876" s="11"/>
      <c r="M2876" s="11"/>
    </row>
    <row r="2877" spans="11:13" x14ac:dyDescent="0.2">
      <c r="K2877" s="11"/>
      <c r="L2877" s="11"/>
      <c r="M2877" s="11"/>
    </row>
    <row r="2878" spans="11:13" x14ac:dyDescent="0.2">
      <c r="K2878" s="11"/>
      <c r="L2878" s="11"/>
      <c r="M2878" s="11"/>
    </row>
    <row r="2879" spans="11:13" x14ac:dyDescent="0.2">
      <c r="K2879" s="11"/>
      <c r="L2879" s="11"/>
      <c r="M2879" s="11"/>
    </row>
    <row r="2880" spans="11:13" x14ac:dyDescent="0.2">
      <c r="K2880" s="11"/>
      <c r="L2880" s="11"/>
      <c r="M2880" s="11"/>
    </row>
    <row r="2881" spans="11:13" x14ac:dyDescent="0.2">
      <c r="K2881" s="11"/>
      <c r="L2881" s="11"/>
      <c r="M2881" s="11"/>
    </row>
    <row r="2882" spans="11:13" x14ac:dyDescent="0.2">
      <c r="K2882" s="11"/>
      <c r="L2882" s="11"/>
      <c r="M2882" s="11"/>
    </row>
    <row r="2883" spans="11:13" x14ac:dyDescent="0.2">
      <c r="K2883" s="11"/>
      <c r="L2883" s="11"/>
      <c r="M2883" s="11"/>
    </row>
    <row r="2884" spans="11:13" x14ac:dyDescent="0.2">
      <c r="K2884" s="11"/>
      <c r="L2884" s="11"/>
      <c r="M2884" s="11"/>
    </row>
    <row r="2885" spans="11:13" x14ac:dyDescent="0.2">
      <c r="K2885" s="11"/>
      <c r="L2885" s="11"/>
      <c r="M2885" s="11"/>
    </row>
    <row r="2886" spans="11:13" x14ac:dyDescent="0.2">
      <c r="K2886" s="11"/>
      <c r="L2886" s="11"/>
      <c r="M2886" s="11"/>
    </row>
    <row r="2887" spans="11:13" x14ac:dyDescent="0.2">
      <c r="K2887" s="11"/>
      <c r="L2887" s="11"/>
      <c r="M2887" s="11"/>
    </row>
    <row r="2888" spans="11:13" x14ac:dyDescent="0.2">
      <c r="K2888" s="11"/>
      <c r="L2888" s="11"/>
      <c r="M2888" s="11"/>
    </row>
    <row r="2889" spans="11:13" x14ac:dyDescent="0.2">
      <c r="K2889" s="11"/>
      <c r="L2889" s="11"/>
      <c r="M2889" s="11"/>
    </row>
    <row r="2890" spans="11:13" x14ac:dyDescent="0.2">
      <c r="K2890" s="11"/>
      <c r="L2890" s="11"/>
      <c r="M2890" s="11"/>
    </row>
    <row r="2891" spans="11:13" x14ac:dyDescent="0.2">
      <c r="K2891" s="11"/>
      <c r="L2891" s="11"/>
      <c r="M2891" s="11"/>
    </row>
    <row r="2892" spans="11:13" x14ac:dyDescent="0.2">
      <c r="K2892" s="11"/>
      <c r="L2892" s="11"/>
      <c r="M2892" s="11"/>
    </row>
    <row r="2893" spans="11:13" x14ac:dyDescent="0.2">
      <c r="K2893" s="11"/>
      <c r="L2893" s="11"/>
      <c r="M2893" s="11"/>
    </row>
    <row r="2894" spans="11:13" x14ac:dyDescent="0.2">
      <c r="K2894" s="11"/>
      <c r="L2894" s="11"/>
      <c r="M2894" s="11"/>
    </row>
    <row r="2895" spans="11:13" x14ac:dyDescent="0.2">
      <c r="K2895" s="11"/>
      <c r="L2895" s="11"/>
      <c r="M2895" s="11"/>
    </row>
    <row r="2896" spans="11:13" x14ac:dyDescent="0.2">
      <c r="K2896" s="11"/>
      <c r="L2896" s="11"/>
      <c r="M2896" s="11"/>
    </row>
    <row r="2897" spans="11:13" x14ac:dyDescent="0.2">
      <c r="K2897" s="11"/>
      <c r="L2897" s="11"/>
      <c r="M2897" s="11"/>
    </row>
    <row r="2898" spans="11:13" x14ac:dyDescent="0.2">
      <c r="K2898" s="11"/>
      <c r="L2898" s="11"/>
      <c r="M2898" s="11"/>
    </row>
    <row r="2899" spans="11:13" x14ac:dyDescent="0.2">
      <c r="K2899" s="11"/>
      <c r="L2899" s="11"/>
      <c r="M2899" s="11"/>
    </row>
    <row r="2900" spans="11:13" x14ac:dyDescent="0.2">
      <c r="K2900" s="11"/>
      <c r="L2900" s="11"/>
      <c r="M2900" s="11"/>
    </row>
    <row r="2901" spans="11:13" x14ac:dyDescent="0.2">
      <c r="K2901" s="11"/>
      <c r="L2901" s="11"/>
      <c r="M2901" s="11"/>
    </row>
    <row r="2902" spans="11:13" x14ac:dyDescent="0.2">
      <c r="K2902" s="11"/>
      <c r="L2902" s="11"/>
      <c r="M2902" s="11"/>
    </row>
    <row r="2903" spans="11:13" x14ac:dyDescent="0.2">
      <c r="K2903" s="11"/>
      <c r="L2903" s="11"/>
      <c r="M2903" s="11"/>
    </row>
    <row r="2904" spans="11:13" x14ac:dyDescent="0.2">
      <c r="K2904" s="11"/>
      <c r="L2904" s="11"/>
      <c r="M2904" s="11"/>
    </row>
    <row r="2905" spans="11:13" x14ac:dyDescent="0.2">
      <c r="K2905" s="11"/>
      <c r="L2905" s="11"/>
      <c r="M2905" s="11"/>
    </row>
    <row r="2906" spans="11:13" x14ac:dyDescent="0.2">
      <c r="K2906" s="11"/>
      <c r="L2906" s="11"/>
      <c r="M2906" s="11"/>
    </row>
    <row r="2907" spans="11:13" x14ac:dyDescent="0.2">
      <c r="K2907" s="11"/>
      <c r="L2907" s="11"/>
      <c r="M2907" s="11"/>
    </row>
    <row r="2908" spans="11:13" x14ac:dyDescent="0.2">
      <c r="K2908" s="11"/>
      <c r="L2908" s="11"/>
      <c r="M2908" s="11"/>
    </row>
    <row r="2909" spans="11:13" x14ac:dyDescent="0.2">
      <c r="K2909" s="11"/>
      <c r="L2909" s="11"/>
      <c r="M2909" s="11"/>
    </row>
    <row r="2910" spans="11:13" x14ac:dyDescent="0.2">
      <c r="K2910" s="11"/>
      <c r="L2910" s="11"/>
      <c r="M2910" s="11"/>
    </row>
    <row r="2911" spans="11:13" x14ac:dyDescent="0.2">
      <c r="K2911" s="11"/>
      <c r="L2911" s="11"/>
      <c r="M2911" s="11"/>
    </row>
    <row r="2912" spans="11:13" x14ac:dyDescent="0.2">
      <c r="K2912" s="11"/>
      <c r="L2912" s="11"/>
      <c r="M2912" s="11"/>
    </row>
    <row r="2913" spans="11:13" x14ac:dyDescent="0.2">
      <c r="K2913" s="11"/>
      <c r="L2913" s="11"/>
      <c r="M2913" s="11"/>
    </row>
    <row r="2914" spans="11:13" x14ac:dyDescent="0.2">
      <c r="K2914" s="11"/>
      <c r="L2914" s="11"/>
      <c r="M2914" s="11"/>
    </row>
    <row r="2915" spans="11:13" x14ac:dyDescent="0.2">
      <c r="K2915" s="11"/>
      <c r="L2915" s="11"/>
      <c r="M2915" s="11"/>
    </row>
    <row r="2916" spans="11:13" x14ac:dyDescent="0.2">
      <c r="K2916" s="11"/>
      <c r="L2916" s="11"/>
      <c r="M2916" s="11"/>
    </row>
    <row r="2917" spans="11:13" x14ac:dyDescent="0.2">
      <c r="K2917" s="11"/>
      <c r="L2917" s="11"/>
      <c r="M2917" s="11"/>
    </row>
    <row r="2918" spans="11:13" x14ac:dyDescent="0.2">
      <c r="K2918" s="11"/>
      <c r="L2918" s="11"/>
      <c r="M2918" s="11"/>
    </row>
    <row r="2919" spans="11:13" x14ac:dyDescent="0.2">
      <c r="K2919" s="11"/>
      <c r="L2919" s="11"/>
      <c r="M2919" s="11"/>
    </row>
    <row r="2920" spans="11:13" x14ac:dyDescent="0.2">
      <c r="K2920" s="11"/>
      <c r="L2920" s="11"/>
      <c r="M2920" s="11"/>
    </row>
    <row r="2921" spans="11:13" x14ac:dyDescent="0.2">
      <c r="K2921" s="11"/>
      <c r="L2921" s="11"/>
      <c r="M2921" s="11"/>
    </row>
    <row r="2922" spans="11:13" x14ac:dyDescent="0.2">
      <c r="K2922" s="11"/>
      <c r="L2922" s="11"/>
      <c r="M2922" s="11"/>
    </row>
    <row r="2923" spans="11:13" x14ac:dyDescent="0.2">
      <c r="K2923" s="11"/>
      <c r="L2923" s="11"/>
      <c r="M2923" s="11"/>
    </row>
    <row r="2924" spans="11:13" x14ac:dyDescent="0.2">
      <c r="K2924" s="11"/>
      <c r="L2924" s="11"/>
      <c r="M2924" s="11"/>
    </row>
    <row r="2925" spans="11:13" x14ac:dyDescent="0.2">
      <c r="K2925" s="11"/>
      <c r="L2925" s="11"/>
      <c r="M2925" s="11"/>
    </row>
    <row r="2926" spans="11:13" x14ac:dyDescent="0.2">
      <c r="K2926" s="11"/>
      <c r="L2926" s="11"/>
      <c r="M2926" s="11"/>
    </row>
    <row r="2927" spans="11:13" x14ac:dyDescent="0.2">
      <c r="K2927" s="11"/>
      <c r="L2927" s="11"/>
      <c r="M2927" s="11"/>
    </row>
    <row r="2928" spans="11:13" x14ac:dyDescent="0.2">
      <c r="K2928" s="11"/>
      <c r="L2928" s="11"/>
      <c r="M2928" s="11"/>
    </row>
    <row r="2929" spans="11:13" x14ac:dyDescent="0.2">
      <c r="K2929" s="11"/>
      <c r="L2929" s="11"/>
      <c r="M2929" s="11"/>
    </row>
    <row r="2930" spans="11:13" x14ac:dyDescent="0.2">
      <c r="K2930" s="11"/>
      <c r="L2930" s="11"/>
      <c r="M2930" s="11"/>
    </row>
    <row r="2931" spans="11:13" x14ac:dyDescent="0.2">
      <c r="K2931" s="11"/>
      <c r="L2931" s="11"/>
      <c r="M2931" s="11"/>
    </row>
    <row r="2932" spans="11:13" x14ac:dyDescent="0.2">
      <c r="K2932" s="11"/>
      <c r="L2932" s="11"/>
      <c r="M2932" s="11"/>
    </row>
    <row r="2933" spans="11:13" x14ac:dyDescent="0.2">
      <c r="K2933" s="11"/>
      <c r="L2933" s="11"/>
      <c r="M2933" s="11"/>
    </row>
    <row r="2934" spans="11:13" x14ac:dyDescent="0.2">
      <c r="K2934" s="11"/>
      <c r="L2934" s="11"/>
      <c r="M2934" s="11"/>
    </row>
    <row r="2935" spans="11:13" x14ac:dyDescent="0.2">
      <c r="K2935" s="11"/>
      <c r="L2935" s="11"/>
      <c r="M2935" s="11"/>
    </row>
    <row r="2936" spans="11:13" x14ac:dyDescent="0.2">
      <c r="K2936" s="11"/>
      <c r="L2936" s="11"/>
      <c r="M2936" s="11"/>
    </row>
    <row r="2937" spans="11:13" x14ac:dyDescent="0.2">
      <c r="K2937" s="11"/>
      <c r="L2937" s="11"/>
      <c r="M2937" s="11"/>
    </row>
    <row r="2938" spans="11:13" x14ac:dyDescent="0.2">
      <c r="K2938" s="11"/>
      <c r="L2938" s="11"/>
      <c r="M2938" s="11"/>
    </row>
    <row r="2939" spans="11:13" x14ac:dyDescent="0.2">
      <c r="K2939" s="11"/>
      <c r="L2939" s="11"/>
      <c r="M2939" s="11"/>
    </row>
    <row r="2940" spans="11:13" x14ac:dyDescent="0.2">
      <c r="K2940" s="11"/>
      <c r="L2940" s="11"/>
      <c r="M2940" s="11"/>
    </row>
    <row r="2941" spans="11:13" x14ac:dyDescent="0.2">
      <c r="K2941" s="11"/>
      <c r="L2941" s="11"/>
      <c r="M2941" s="11"/>
    </row>
    <row r="2942" spans="11:13" x14ac:dyDescent="0.2">
      <c r="K2942" s="11"/>
      <c r="L2942" s="11"/>
      <c r="M2942" s="11"/>
    </row>
    <row r="2943" spans="11:13" x14ac:dyDescent="0.2">
      <c r="K2943" s="11"/>
      <c r="L2943" s="11"/>
      <c r="M2943" s="11"/>
    </row>
    <row r="2944" spans="11:13" x14ac:dyDescent="0.2">
      <c r="K2944" s="11"/>
      <c r="L2944" s="11"/>
      <c r="M2944" s="11"/>
    </row>
    <row r="2945" spans="11:13" x14ac:dyDescent="0.2">
      <c r="K2945" s="11"/>
      <c r="L2945" s="11"/>
      <c r="M2945" s="11"/>
    </row>
    <row r="2946" spans="11:13" x14ac:dyDescent="0.2">
      <c r="K2946" s="11"/>
      <c r="L2946" s="11"/>
      <c r="M2946" s="11"/>
    </row>
    <row r="2947" spans="11:13" x14ac:dyDescent="0.2">
      <c r="K2947" s="11"/>
      <c r="L2947" s="11"/>
      <c r="M2947" s="11"/>
    </row>
    <row r="2948" spans="11:13" x14ac:dyDescent="0.2">
      <c r="K2948" s="11"/>
      <c r="L2948" s="11"/>
      <c r="M2948" s="11"/>
    </row>
    <row r="2949" spans="11:13" x14ac:dyDescent="0.2">
      <c r="K2949" s="11"/>
      <c r="L2949" s="11"/>
      <c r="M2949" s="11"/>
    </row>
    <row r="2950" spans="11:13" x14ac:dyDescent="0.2">
      <c r="K2950" s="11"/>
      <c r="L2950" s="11"/>
      <c r="M2950" s="11"/>
    </row>
    <row r="2951" spans="11:13" x14ac:dyDescent="0.2">
      <c r="K2951" s="11"/>
      <c r="L2951" s="11"/>
      <c r="M2951" s="11"/>
    </row>
    <row r="2952" spans="11:13" x14ac:dyDescent="0.2">
      <c r="K2952" s="11"/>
      <c r="L2952" s="11"/>
      <c r="M2952" s="11"/>
    </row>
    <row r="2953" spans="11:13" x14ac:dyDescent="0.2">
      <c r="K2953" s="11"/>
      <c r="L2953" s="11"/>
      <c r="M2953" s="11"/>
    </row>
    <row r="2954" spans="11:13" x14ac:dyDescent="0.2">
      <c r="K2954" s="11"/>
      <c r="L2954" s="11"/>
      <c r="M2954" s="11"/>
    </row>
    <row r="2955" spans="11:13" x14ac:dyDescent="0.2">
      <c r="K2955" s="11"/>
      <c r="L2955" s="11"/>
      <c r="M2955" s="11"/>
    </row>
    <row r="2956" spans="11:13" x14ac:dyDescent="0.2">
      <c r="K2956" s="11"/>
      <c r="L2956" s="11"/>
      <c r="M2956" s="11"/>
    </row>
    <row r="2957" spans="11:13" x14ac:dyDescent="0.2">
      <c r="K2957" s="11"/>
      <c r="L2957" s="11"/>
      <c r="M2957" s="11"/>
    </row>
    <row r="2958" spans="11:13" x14ac:dyDescent="0.2">
      <c r="K2958" s="11"/>
      <c r="L2958" s="11"/>
      <c r="M2958" s="11"/>
    </row>
    <row r="2959" spans="11:13" x14ac:dyDescent="0.2">
      <c r="K2959" s="11"/>
      <c r="L2959" s="11"/>
      <c r="M2959" s="11"/>
    </row>
    <row r="2960" spans="11:13" x14ac:dyDescent="0.2">
      <c r="K2960" s="11"/>
      <c r="L2960" s="11"/>
      <c r="M2960" s="11"/>
    </row>
    <row r="2961" spans="11:13" x14ac:dyDescent="0.2">
      <c r="K2961" s="11"/>
      <c r="L2961" s="11"/>
      <c r="M2961" s="11"/>
    </row>
    <row r="2962" spans="11:13" x14ac:dyDescent="0.2">
      <c r="K2962" s="11"/>
      <c r="L2962" s="11"/>
      <c r="M2962" s="11"/>
    </row>
    <row r="2963" spans="11:13" x14ac:dyDescent="0.2">
      <c r="K2963" s="11"/>
      <c r="L2963" s="11"/>
      <c r="M2963" s="11"/>
    </row>
    <row r="2964" spans="11:13" x14ac:dyDescent="0.2">
      <c r="K2964" s="11"/>
      <c r="L2964" s="11"/>
      <c r="M2964" s="11"/>
    </row>
    <row r="2965" spans="11:13" x14ac:dyDescent="0.2">
      <c r="K2965" s="11"/>
      <c r="L2965" s="11"/>
      <c r="M2965" s="11"/>
    </row>
    <row r="2966" spans="11:13" x14ac:dyDescent="0.2">
      <c r="K2966" s="11"/>
      <c r="L2966" s="11"/>
      <c r="M2966" s="11"/>
    </row>
    <row r="2967" spans="11:13" x14ac:dyDescent="0.2">
      <c r="K2967" s="11"/>
      <c r="L2967" s="11"/>
      <c r="M2967" s="11"/>
    </row>
    <row r="2968" spans="11:13" x14ac:dyDescent="0.2">
      <c r="K2968" s="11"/>
      <c r="L2968" s="11"/>
      <c r="M2968" s="11"/>
    </row>
    <row r="2969" spans="11:13" x14ac:dyDescent="0.2">
      <c r="K2969" s="11"/>
      <c r="L2969" s="11"/>
      <c r="M2969" s="11"/>
    </row>
    <row r="2970" spans="11:13" x14ac:dyDescent="0.2">
      <c r="K2970" s="11"/>
      <c r="L2970" s="11"/>
      <c r="M2970" s="11"/>
    </row>
    <row r="2971" spans="11:13" x14ac:dyDescent="0.2">
      <c r="K2971" s="11"/>
      <c r="L2971" s="11"/>
      <c r="M2971" s="11"/>
    </row>
    <row r="2972" spans="11:13" x14ac:dyDescent="0.2">
      <c r="K2972" s="11"/>
      <c r="L2972" s="11"/>
      <c r="M2972" s="11"/>
    </row>
    <row r="2973" spans="11:13" x14ac:dyDescent="0.2">
      <c r="K2973" s="11"/>
      <c r="L2973" s="11"/>
      <c r="M2973" s="11"/>
    </row>
    <row r="2974" spans="11:13" x14ac:dyDescent="0.2">
      <c r="K2974" s="11"/>
      <c r="L2974" s="11"/>
      <c r="M2974" s="11"/>
    </row>
    <row r="2975" spans="11:13" x14ac:dyDescent="0.2">
      <c r="K2975" s="11"/>
      <c r="L2975" s="11"/>
      <c r="M2975" s="11"/>
    </row>
    <row r="2976" spans="11:13" x14ac:dyDescent="0.2">
      <c r="K2976" s="11"/>
      <c r="L2976" s="11"/>
      <c r="M2976" s="11"/>
    </row>
    <row r="2977" spans="11:13" x14ac:dyDescent="0.2">
      <c r="K2977" s="11"/>
      <c r="L2977" s="11"/>
      <c r="M2977" s="11"/>
    </row>
    <row r="2978" spans="11:13" x14ac:dyDescent="0.2">
      <c r="K2978" s="11"/>
      <c r="L2978" s="11"/>
      <c r="M2978" s="11"/>
    </row>
    <row r="2979" spans="11:13" x14ac:dyDescent="0.2">
      <c r="K2979" s="11"/>
      <c r="L2979" s="11"/>
      <c r="M2979" s="11"/>
    </row>
    <row r="2980" spans="11:13" x14ac:dyDescent="0.2">
      <c r="K2980" s="11"/>
      <c r="L2980" s="11"/>
      <c r="M2980" s="11"/>
    </row>
    <row r="2981" spans="11:13" x14ac:dyDescent="0.2">
      <c r="K2981" s="11"/>
      <c r="L2981" s="11"/>
      <c r="M2981" s="11"/>
    </row>
    <row r="2982" spans="11:13" x14ac:dyDescent="0.2">
      <c r="K2982" s="11"/>
      <c r="L2982" s="11"/>
      <c r="M2982" s="11"/>
    </row>
    <row r="2983" spans="11:13" x14ac:dyDescent="0.2">
      <c r="K2983" s="11"/>
      <c r="L2983" s="11"/>
      <c r="M2983" s="11"/>
    </row>
    <row r="2984" spans="11:13" x14ac:dyDescent="0.2">
      <c r="K2984" s="11"/>
      <c r="L2984" s="11"/>
      <c r="M2984" s="11"/>
    </row>
    <row r="2985" spans="11:13" x14ac:dyDescent="0.2">
      <c r="K2985" s="11"/>
      <c r="L2985" s="11"/>
      <c r="M2985" s="11"/>
    </row>
    <row r="2986" spans="11:13" x14ac:dyDescent="0.2">
      <c r="K2986" s="11"/>
      <c r="L2986" s="11"/>
      <c r="M2986" s="11"/>
    </row>
    <row r="2987" spans="11:13" x14ac:dyDescent="0.2">
      <c r="K2987" s="11"/>
      <c r="L2987" s="11"/>
      <c r="M2987" s="11"/>
    </row>
    <row r="2988" spans="11:13" x14ac:dyDescent="0.2">
      <c r="K2988" s="11"/>
      <c r="L2988" s="11"/>
      <c r="M2988" s="11"/>
    </row>
    <row r="2989" spans="11:13" x14ac:dyDescent="0.2">
      <c r="K2989" s="11"/>
      <c r="L2989" s="11"/>
      <c r="M2989" s="11"/>
    </row>
    <row r="2990" spans="11:13" x14ac:dyDescent="0.2">
      <c r="K2990" s="11"/>
      <c r="L2990" s="11"/>
      <c r="M2990" s="11"/>
    </row>
    <row r="2991" spans="11:13" x14ac:dyDescent="0.2">
      <c r="K2991" s="11"/>
      <c r="L2991" s="11"/>
      <c r="M2991" s="11"/>
    </row>
    <row r="2992" spans="11:13" x14ac:dyDescent="0.2">
      <c r="K2992" s="11"/>
      <c r="L2992" s="11"/>
      <c r="M2992" s="11"/>
    </row>
    <row r="2993" spans="11:13" x14ac:dyDescent="0.2">
      <c r="K2993" s="11"/>
      <c r="L2993" s="11"/>
      <c r="M2993" s="11"/>
    </row>
    <row r="2994" spans="11:13" x14ac:dyDescent="0.2">
      <c r="K2994" s="11"/>
      <c r="L2994" s="11"/>
      <c r="M2994" s="11"/>
    </row>
    <row r="2995" spans="11:13" x14ac:dyDescent="0.2">
      <c r="K2995" s="11"/>
      <c r="L2995" s="11"/>
      <c r="M2995" s="11"/>
    </row>
    <row r="2996" spans="11:13" x14ac:dyDescent="0.2">
      <c r="K2996" s="11"/>
      <c r="L2996" s="11"/>
      <c r="M2996" s="11"/>
    </row>
    <row r="2997" spans="11:13" x14ac:dyDescent="0.2">
      <c r="K2997" s="11"/>
      <c r="L2997" s="11"/>
      <c r="M2997" s="11"/>
    </row>
    <row r="2998" spans="11:13" x14ac:dyDescent="0.2">
      <c r="K2998" s="11"/>
      <c r="L2998" s="11"/>
      <c r="M2998" s="11"/>
    </row>
    <row r="2999" spans="11:13" x14ac:dyDescent="0.2">
      <c r="K2999" s="11"/>
      <c r="L2999" s="11"/>
      <c r="M2999" s="11"/>
    </row>
    <row r="3000" spans="11:13" x14ac:dyDescent="0.2">
      <c r="K3000" s="11"/>
      <c r="L3000" s="11"/>
      <c r="M3000" s="11"/>
    </row>
    <row r="3001" spans="11:13" x14ac:dyDescent="0.2">
      <c r="K3001" s="11"/>
      <c r="L3001" s="11"/>
      <c r="M3001" s="11"/>
    </row>
    <row r="3002" spans="11:13" x14ac:dyDescent="0.2">
      <c r="K3002" s="11"/>
      <c r="L3002" s="11"/>
      <c r="M3002" s="11"/>
    </row>
    <row r="3003" spans="11:13" x14ac:dyDescent="0.2">
      <c r="K3003" s="11"/>
      <c r="L3003" s="11"/>
      <c r="M3003" s="11"/>
    </row>
    <row r="3004" spans="11:13" x14ac:dyDescent="0.2">
      <c r="K3004" s="11"/>
      <c r="L3004" s="11"/>
      <c r="M3004" s="11"/>
    </row>
    <row r="3005" spans="11:13" x14ac:dyDescent="0.2">
      <c r="K3005" s="11"/>
      <c r="L3005" s="11"/>
      <c r="M3005" s="11"/>
    </row>
    <row r="3006" spans="11:13" x14ac:dyDescent="0.2">
      <c r="K3006" s="11"/>
      <c r="L3006" s="11"/>
      <c r="M3006" s="11"/>
    </row>
    <row r="3007" spans="11:13" x14ac:dyDescent="0.2">
      <c r="K3007" s="11"/>
      <c r="L3007" s="11"/>
      <c r="M3007" s="11"/>
    </row>
    <row r="3008" spans="11:13" x14ac:dyDescent="0.2">
      <c r="K3008" s="11"/>
      <c r="L3008" s="11"/>
      <c r="M3008" s="11"/>
    </row>
    <row r="3009" spans="11:13" x14ac:dyDescent="0.2">
      <c r="K3009" s="11"/>
      <c r="L3009" s="11"/>
      <c r="M3009" s="11"/>
    </row>
    <row r="3010" spans="11:13" x14ac:dyDescent="0.2">
      <c r="K3010" s="11"/>
      <c r="L3010" s="11"/>
      <c r="M3010" s="11"/>
    </row>
    <row r="3011" spans="11:13" x14ac:dyDescent="0.2">
      <c r="K3011" s="11"/>
      <c r="L3011" s="11"/>
      <c r="M3011" s="11"/>
    </row>
    <row r="3012" spans="11:13" x14ac:dyDescent="0.2">
      <c r="K3012" s="11"/>
      <c r="L3012" s="11"/>
      <c r="M3012" s="11"/>
    </row>
    <row r="3013" spans="11:13" x14ac:dyDescent="0.2">
      <c r="K3013" s="11"/>
      <c r="L3013" s="11"/>
      <c r="M3013" s="11"/>
    </row>
    <row r="3014" spans="11:13" x14ac:dyDescent="0.2">
      <c r="K3014" s="11"/>
      <c r="L3014" s="11"/>
      <c r="M3014" s="11"/>
    </row>
    <row r="3015" spans="11:13" x14ac:dyDescent="0.2">
      <c r="K3015" s="11"/>
      <c r="L3015" s="11"/>
      <c r="M3015" s="11"/>
    </row>
    <row r="3016" spans="11:13" x14ac:dyDescent="0.2">
      <c r="K3016" s="11"/>
      <c r="L3016" s="11"/>
      <c r="M3016" s="11"/>
    </row>
    <row r="3017" spans="11:13" x14ac:dyDescent="0.2">
      <c r="K3017" s="11"/>
      <c r="L3017" s="11"/>
      <c r="M3017" s="11"/>
    </row>
    <row r="3018" spans="11:13" x14ac:dyDescent="0.2">
      <c r="K3018" s="11"/>
      <c r="L3018" s="11"/>
      <c r="M3018" s="11"/>
    </row>
    <row r="3019" spans="11:13" x14ac:dyDescent="0.2">
      <c r="K3019" s="11"/>
      <c r="L3019" s="11"/>
      <c r="M3019" s="11"/>
    </row>
    <row r="3020" spans="11:13" x14ac:dyDescent="0.2">
      <c r="K3020" s="11"/>
      <c r="L3020" s="11"/>
      <c r="M3020" s="11"/>
    </row>
    <row r="3021" spans="11:13" x14ac:dyDescent="0.2">
      <c r="K3021" s="11"/>
      <c r="L3021" s="11"/>
      <c r="M3021" s="11"/>
    </row>
    <row r="3022" spans="11:13" x14ac:dyDescent="0.2">
      <c r="K3022" s="11"/>
      <c r="L3022" s="11"/>
      <c r="M3022" s="11"/>
    </row>
    <row r="3023" spans="11:13" x14ac:dyDescent="0.2">
      <c r="K3023" s="11"/>
      <c r="L3023" s="11"/>
      <c r="M3023" s="11"/>
    </row>
    <row r="3024" spans="11:13" x14ac:dyDescent="0.2">
      <c r="K3024" s="11"/>
      <c r="L3024" s="11"/>
      <c r="M3024" s="11"/>
    </row>
    <row r="3025" spans="11:13" x14ac:dyDescent="0.2">
      <c r="K3025" s="11"/>
      <c r="L3025" s="11"/>
      <c r="M3025" s="11"/>
    </row>
    <row r="3026" spans="11:13" x14ac:dyDescent="0.2">
      <c r="K3026" s="11"/>
      <c r="L3026" s="11"/>
      <c r="M3026" s="11"/>
    </row>
    <row r="3027" spans="11:13" x14ac:dyDescent="0.2">
      <c r="K3027" s="11"/>
      <c r="L3027" s="11"/>
      <c r="M3027" s="11"/>
    </row>
    <row r="3028" spans="11:13" x14ac:dyDescent="0.2">
      <c r="K3028" s="11"/>
      <c r="L3028" s="11"/>
      <c r="M3028" s="11"/>
    </row>
    <row r="3029" spans="11:13" x14ac:dyDescent="0.2">
      <c r="K3029" s="11"/>
      <c r="L3029" s="11"/>
      <c r="M3029" s="11"/>
    </row>
    <row r="3030" spans="11:13" x14ac:dyDescent="0.2">
      <c r="K3030" s="11"/>
      <c r="L3030" s="11"/>
      <c r="M3030" s="11"/>
    </row>
    <row r="3031" spans="11:13" x14ac:dyDescent="0.2">
      <c r="K3031" s="11"/>
      <c r="L3031" s="11"/>
      <c r="M3031" s="11"/>
    </row>
    <row r="3032" spans="11:13" x14ac:dyDescent="0.2">
      <c r="K3032" s="11"/>
      <c r="L3032" s="11"/>
      <c r="M3032" s="11"/>
    </row>
    <row r="3033" spans="11:13" x14ac:dyDescent="0.2">
      <c r="K3033" s="11"/>
      <c r="L3033" s="11"/>
      <c r="M3033" s="11"/>
    </row>
    <row r="3034" spans="11:13" x14ac:dyDescent="0.2">
      <c r="K3034" s="11"/>
      <c r="L3034" s="11"/>
      <c r="M3034" s="11"/>
    </row>
    <row r="3035" spans="11:13" x14ac:dyDescent="0.2">
      <c r="K3035" s="11"/>
      <c r="L3035" s="11"/>
      <c r="M3035" s="11"/>
    </row>
    <row r="3036" spans="11:13" x14ac:dyDescent="0.2">
      <c r="K3036" s="11"/>
      <c r="L3036" s="11"/>
      <c r="M3036" s="11"/>
    </row>
    <row r="3037" spans="11:13" x14ac:dyDescent="0.2">
      <c r="K3037" s="11"/>
      <c r="L3037" s="11"/>
      <c r="M3037" s="11"/>
    </row>
    <row r="3038" spans="11:13" x14ac:dyDescent="0.2">
      <c r="K3038" s="11"/>
      <c r="L3038" s="11"/>
      <c r="M3038" s="11"/>
    </row>
    <row r="3039" spans="11:13" x14ac:dyDescent="0.2">
      <c r="K3039" s="11"/>
      <c r="L3039" s="11"/>
      <c r="M3039" s="11"/>
    </row>
    <row r="3040" spans="11:13" x14ac:dyDescent="0.2">
      <c r="K3040" s="11"/>
      <c r="L3040" s="11"/>
      <c r="M3040" s="11"/>
    </row>
    <row r="3041" spans="11:13" x14ac:dyDescent="0.2">
      <c r="K3041" s="11"/>
      <c r="L3041" s="11"/>
      <c r="M3041" s="11"/>
    </row>
    <row r="3042" spans="11:13" x14ac:dyDescent="0.2">
      <c r="K3042" s="11"/>
      <c r="L3042" s="11"/>
      <c r="M3042" s="11"/>
    </row>
    <row r="3043" spans="11:13" x14ac:dyDescent="0.2">
      <c r="K3043" s="11"/>
      <c r="L3043" s="11"/>
      <c r="M3043" s="11"/>
    </row>
    <row r="3044" spans="11:13" x14ac:dyDescent="0.2">
      <c r="K3044" s="11"/>
      <c r="L3044" s="11"/>
      <c r="M3044" s="11"/>
    </row>
    <row r="3045" spans="11:13" x14ac:dyDescent="0.2">
      <c r="K3045" s="11"/>
      <c r="L3045" s="11"/>
      <c r="M3045" s="11"/>
    </row>
    <row r="3046" spans="11:13" x14ac:dyDescent="0.2">
      <c r="K3046" s="11"/>
      <c r="L3046" s="11"/>
      <c r="M3046" s="11"/>
    </row>
    <row r="3047" spans="11:13" x14ac:dyDescent="0.2">
      <c r="K3047" s="11"/>
      <c r="L3047" s="11"/>
      <c r="M3047" s="11"/>
    </row>
    <row r="3048" spans="11:13" x14ac:dyDescent="0.2">
      <c r="K3048" s="11"/>
      <c r="L3048" s="11"/>
      <c r="M3048" s="11"/>
    </row>
    <row r="3049" spans="11:13" x14ac:dyDescent="0.2">
      <c r="K3049" s="11"/>
      <c r="L3049" s="11"/>
      <c r="M3049" s="11"/>
    </row>
    <row r="3050" spans="11:13" x14ac:dyDescent="0.2">
      <c r="K3050" s="11"/>
      <c r="L3050" s="11"/>
      <c r="M3050" s="11"/>
    </row>
    <row r="3051" spans="11:13" x14ac:dyDescent="0.2">
      <c r="K3051" s="11"/>
      <c r="L3051" s="11"/>
      <c r="M3051" s="11"/>
    </row>
    <row r="3052" spans="11:13" x14ac:dyDescent="0.2">
      <c r="K3052" s="11"/>
      <c r="L3052" s="11"/>
      <c r="M3052" s="11"/>
    </row>
    <row r="3053" spans="11:13" x14ac:dyDescent="0.2">
      <c r="K3053" s="11"/>
      <c r="L3053" s="11"/>
      <c r="M3053" s="11"/>
    </row>
    <row r="3054" spans="11:13" x14ac:dyDescent="0.2">
      <c r="K3054" s="11"/>
      <c r="L3054" s="11"/>
      <c r="M3054" s="11"/>
    </row>
    <row r="3055" spans="11:13" x14ac:dyDescent="0.2">
      <c r="K3055" s="11"/>
      <c r="L3055" s="11"/>
      <c r="M3055" s="11"/>
    </row>
    <row r="3056" spans="11:13" x14ac:dyDescent="0.2">
      <c r="K3056" s="11"/>
      <c r="L3056" s="11"/>
      <c r="M3056" s="11"/>
    </row>
    <row r="3057" spans="11:13" x14ac:dyDescent="0.2">
      <c r="K3057" s="11"/>
      <c r="L3057" s="11"/>
      <c r="M3057" s="11"/>
    </row>
    <row r="3058" spans="11:13" x14ac:dyDescent="0.2">
      <c r="K3058" s="11"/>
      <c r="L3058" s="11"/>
      <c r="M3058" s="11"/>
    </row>
    <row r="3059" spans="11:13" x14ac:dyDescent="0.2">
      <c r="K3059" s="11"/>
      <c r="L3059" s="11"/>
      <c r="M3059" s="11"/>
    </row>
    <row r="3060" spans="11:13" x14ac:dyDescent="0.2">
      <c r="K3060" s="11"/>
      <c r="L3060" s="11"/>
      <c r="M3060" s="11"/>
    </row>
    <row r="3061" spans="11:13" x14ac:dyDescent="0.2">
      <c r="K3061" s="11"/>
      <c r="L3061" s="11"/>
      <c r="M3061" s="11"/>
    </row>
    <row r="3062" spans="11:13" x14ac:dyDescent="0.2">
      <c r="K3062" s="11"/>
      <c r="L3062" s="11"/>
      <c r="M3062" s="11"/>
    </row>
    <row r="3063" spans="11:13" x14ac:dyDescent="0.2">
      <c r="K3063" s="11"/>
      <c r="L3063" s="11"/>
      <c r="M3063" s="11"/>
    </row>
    <row r="3064" spans="11:13" x14ac:dyDescent="0.2">
      <c r="K3064" s="11"/>
      <c r="L3064" s="11"/>
      <c r="M3064" s="11"/>
    </row>
    <row r="3065" spans="11:13" x14ac:dyDescent="0.2">
      <c r="K3065" s="11"/>
      <c r="L3065" s="11"/>
      <c r="M3065" s="11"/>
    </row>
    <row r="3066" spans="11:13" x14ac:dyDescent="0.2">
      <c r="K3066" s="11"/>
      <c r="L3066" s="11"/>
      <c r="M3066" s="11"/>
    </row>
    <row r="3067" spans="11:13" x14ac:dyDescent="0.2">
      <c r="K3067" s="11"/>
      <c r="L3067" s="11"/>
      <c r="M3067" s="11"/>
    </row>
    <row r="3068" spans="11:13" x14ac:dyDescent="0.2">
      <c r="K3068" s="11"/>
      <c r="L3068" s="11"/>
      <c r="M3068" s="11"/>
    </row>
    <row r="3069" spans="11:13" x14ac:dyDescent="0.2">
      <c r="K3069" s="11"/>
      <c r="L3069" s="11"/>
      <c r="M3069" s="11"/>
    </row>
    <row r="3070" spans="11:13" x14ac:dyDescent="0.2">
      <c r="K3070" s="11"/>
      <c r="L3070" s="11"/>
      <c r="M3070" s="11"/>
    </row>
    <row r="3071" spans="11:13" x14ac:dyDescent="0.2">
      <c r="K3071" s="11"/>
      <c r="L3071" s="11"/>
      <c r="M3071" s="11"/>
    </row>
    <row r="3072" spans="11:13" x14ac:dyDescent="0.2">
      <c r="K3072" s="11"/>
      <c r="L3072" s="11"/>
      <c r="M3072" s="11"/>
    </row>
    <row r="3073" spans="11:13" x14ac:dyDescent="0.2">
      <c r="K3073" s="11"/>
      <c r="L3073" s="11"/>
      <c r="M3073" s="11"/>
    </row>
    <row r="3074" spans="11:13" x14ac:dyDescent="0.2">
      <c r="K3074" s="11"/>
      <c r="L3074" s="11"/>
      <c r="M3074" s="11"/>
    </row>
    <row r="3075" spans="11:13" x14ac:dyDescent="0.2">
      <c r="K3075" s="11"/>
      <c r="L3075" s="11"/>
      <c r="M3075" s="11"/>
    </row>
    <row r="3076" spans="11:13" x14ac:dyDescent="0.2">
      <c r="K3076" s="11"/>
      <c r="L3076" s="11"/>
      <c r="M3076" s="11"/>
    </row>
    <row r="3077" spans="11:13" x14ac:dyDescent="0.2">
      <c r="K3077" s="11"/>
      <c r="L3077" s="11"/>
      <c r="M3077" s="11"/>
    </row>
    <row r="3078" spans="11:13" x14ac:dyDescent="0.2">
      <c r="K3078" s="11"/>
      <c r="L3078" s="11"/>
      <c r="M3078" s="11"/>
    </row>
    <row r="3079" spans="11:13" x14ac:dyDescent="0.2">
      <c r="K3079" s="11"/>
      <c r="L3079" s="11"/>
      <c r="M3079" s="11"/>
    </row>
    <row r="3080" spans="11:13" x14ac:dyDescent="0.2">
      <c r="K3080" s="11"/>
      <c r="L3080" s="11"/>
      <c r="M3080" s="11"/>
    </row>
    <row r="3081" spans="11:13" x14ac:dyDescent="0.2">
      <c r="K3081" s="11"/>
      <c r="L3081" s="11"/>
      <c r="M3081" s="11"/>
    </row>
    <row r="3082" spans="11:13" x14ac:dyDescent="0.2">
      <c r="K3082" s="11"/>
      <c r="L3082" s="11"/>
      <c r="M3082" s="11"/>
    </row>
    <row r="3083" spans="11:13" x14ac:dyDescent="0.2">
      <c r="K3083" s="11"/>
      <c r="L3083" s="11"/>
      <c r="M3083" s="11"/>
    </row>
    <row r="3084" spans="11:13" x14ac:dyDescent="0.2">
      <c r="K3084" s="11"/>
      <c r="L3084" s="11"/>
      <c r="M3084" s="11"/>
    </row>
    <row r="3085" spans="11:13" x14ac:dyDescent="0.2">
      <c r="K3085" s="11"/>
      <c r="L3085" s="11"/>
      <c r="M3085" s="11"/>
    </row>
    <row r="3086" spans="11:13" x14ac:dyDescent="0.2">
      <c r="K3086" s="11"/>
      <c r="L3086" s="11"/>
      <c r="M3086" s="11"/>
    </row>
    <row r="3087" spans="11:13" x14ac:dyDescent="0.2">
      <c r="K3087" s="11"/>
      <c r="L3087" s="11"/>
      <c r="M3087" s="11"/>
    </row>
    <row r="3088" spans="11:13" x14ac:dyDescent="0.2">
      <c r="K3088" s="11"/>
      <c r="L3088" s="11"/>
      <c r="M3088" s="11"/>
    </row>
    <row r="3089" spans="11:13" x14ac:dyDescent="0.2">
      <c r="K3089" s="11"/>
      <c r="L3089" s="11"/>
      <c r="M3089" s="11"/>
    </row>
    <row r="3090" spans="11:13" x14ac:dyDescent="0.2">
      <c r="K3090" s="11"/>
      <c r="L3090" s="11"/>
      <c r="M3090" s="11"/>
    </row>
    <row r="3091" spans="11:13" x14ac:dyDescent="0.2">
      <c r="K3091" s="11"/>
      <c r="L3091" s="11"/>
      <c r="M3091" s="11"/>
    </row>
    <row r="3092" spans="11:13" x14ac:dyDescent="0.2">
      <c r="K3092" s="11"/>
      <c r="L3092" s="11"/>
      <c r="M3092" s="11"/>
    </row>
    <row r="3093" spans="11:13" x14ac:dyDescent="0.2">
      <c r="K3093" s="11"/>
      <c r="L3093" s="11"/>
      <c r="M3093" s="11"/>
    </row>
    <row r="3094" spans="11:13" x14ac:dyDescent="0.2">
      <c r="K3094" s="11"/>
      <c r="L3094" s="11"/>
      <c r="M3094" s="11"/>
    </row>
    <row r="3095" spans="11:13" x14ac:dyDescent="0.2">
      <c r="K3095" s="11"/>
      <c r="L3095" s="11"/>
      <c r="M3095" s="11"/>
    </row>
    <row r="3096" spans="11:13" x14ac:dyDescent="0.2">
      <c r="K3096" s="11"/>
      <c r="L3096" s="11"/>
      <c r="M3096" s="11"/>
    </row>
    <row r="3097" spans="11:13" x14ac:dyDescent="0.2">
      <c r="K3097" s="11"/>
      <c r="L3097" s="11"/>
      <c r="M3097" s="11"/>
    </row>
    <row r="3098" spans="11:13" x14ac:dyDescent="0.2">
      <c r="K3098" s="11"/>
      <c r="L3098" s="11"/>
      <c r="M3098" s="11"/>
    </row>
    <row r="3099" spans="11:13" x14ac:dyDescent="0.2">
      <c r="K3099" s="11"/>
      <c r="L3099" s="11"/>
      <c r="M3099" s="11"/>
    </row>
    <row r="3100" spans="11:13" x14ac:dyDescent="0.2">
      <c r="K3100" s="11"/>
      <c r="L3100" s="11"/>
      <c r="M3100" s="11"/>
    </row>
    <row r="3101" spans="11:13" x14ac:dyDescent="0.2">
      <c r="K3101" s="11"/>
      <c r="L3101" s="11"/>
      <c r="M3101" s="11"/>
    </row>
    <row r="3102" spans="11:13" x14ac:dyDescent="0.2">
      <c r="K3102" s="11"/>
      <c r="L3102" s="11"/>
      <c r="M3102" s="11"/>
    </row>
    <row r="3103" spans="11:13" x14ac:dyDescent="0.2">
      <c r="K3103" s="11"/>
      <c r="L3103" s="11"/>
      <c r="M3103" s="11"/>
    </row>
    <row r="3104" spans="11:13" x14ac:dyDescent="0.2">
      <c r="K3104" s="11"/>
      <c r="L3104" s="11"/>
      <c r="M3104" s="11"/>
    </row>
    <row r="3105" spans="11:13" x14ac:dyDescent="0.2">
      <c r="K3105" s="11"/>
      <c r="L3105" s="11"/>
      <c r="M3105" s="11"/>
    </row>
    <row r="3106" spans="11:13" x14ac:dyDescent="0.2">
      <c r="K3106" s="11"/>
      <c r="L3106" s="11"/>
      <c r="M3106" s="11"/>
    </row>
    <row r="3107" spans="11:13" x14ac:dyDescent="0.2">
      <c r="K3107" s="11"/>
      <c r="L3107" s="11"/>
      <c r="M3107" s="11"/>
    </row>
    <row r="3108" spans="11:13" x14ac:dyDescent="0.2">
      <c r="K3108" s="11"/>
      <c r="L3108" s="11"/>
      <c r="M3108" s="11"/>
    </row>
    <row r="3109" spans="11:13" x14ac:dyDescent="0.2">
      <c r="K3109" s="11"/>
      <c r="L3109" s="11"/>
      <c r="M3109" s="11"/>
    </row>
    <row r="3110" spans="11:13" x14ac:dyDescent="0.2">
      <c r="K3110" s="11"/>
      <c r="L3110" s="11"/>
      <c r="M3110" s="11"/>
    </row>
    <row r="3111" spans="11:13" x14ac:dyDescent="0.2">
      <c r="K3111" s="11"/>
      <c r="L3111" s="11"/>
      <c r="M3111" s="11"/>
    </row>
    <row r="3112" spans="11:13" x14ac:dyDescent="0.2">
      <c r="K3112" s="11"/>
      <c r="L3112" s="11"/>
      <c r="M3112" s="11"/>
    </row>
    <row r="3113" spans="11:13" x14ac:dyDescent="0.2">
      <c r="K3113" s="11"/>
      <c r="L3113" s="11"/>
      <c r="M3113" s="11"/>
    </row>
    <row r="3114" spans="11:13" x14ac:dyDescent="0.2">
      <c r="K3114" s="11"/>
      <c r="L3114" s="11"/>
      <c r="M3114" s="11"/>
    </row>
    <row r="3115" spans="11:13" x14ac:dyDescent="0.2">
      <c r="K3115" s="11"/>
      <c r="L3115" s="11"/>
      <c r="M3115" s="11"/>
    </row>
    <row r="3116" spans="11:13" x14ac:dyDescent="0.2">
      <c r="K3116" s="11"/>
      <c r="L3116" s="11"/>
      <c r="M3116" s="11"/>
    </row>
    <row r="3117" spans="11:13" x14ac:dyDescent="0.2">
      <c r="K3117" s="11"/>
      <c r="L3117" s="11"/>
      <c r="M3117" s="11"/>
    </row>
    <row r="3118" spans="11:13" x14ac:dyDescent="0.2">
      <c r="K3118" s="11"/>
      <c r="L3118" s="11"/>
      <c r="M3118" s="11"/>
    </row>
    <row r="3119" spans="11:13" x14ac:dyDescent="0.2">
      <c r="K3119" s="11"/>
      <c r="L3119" s="11"/>
      <c r="M3119" s="11"/>
    </row>
    <row r="3120" spans="11:13" x14ac:dyDescent="0.2">
      <c r="K3120" s="11"/>
      <c r="L3120" s="11"/>
      <c r="M3120" s="11"/>
    </row>
    <row r="3121" spans="11:13" x14ac:dyDescent="0.2">
      <c r="K3121" s="11"/>
      <c r="L3121" s="11"/>
      <c r="M3121" s="11"/>
    </row>
    <row r="3122" spans="11:13" x14ac:dyDescent="0.2">
      <c r="K3122" s="11"/>
      <c r="L3122" s="11"/>
      <c r="M3122" s="11"/>
    </row>
    <row r="3123" spans="11:13" x14ac:dyDescent="0.2">
      <c r="K3123" s="11"/>
      <c r="L3123" s="11"/>
      <c r="M3123" s="11"/>
    </row>
    <row r="3124" spans="11:13" x14ac:dyDescent="0.2">
      <c r="K3124" s="11"/>
      <c r="L3124" s="11"/>
      <c r="M3124" s="11"/>
    </row>
    <row r="3125" spans="11:13" x14ac:dyDescent="0.2">
      <c r="K3125" s="11"/>
      <c r="L3125" s="11"/>
      <c r="M3125" s="11"/>
    </row>
    <row r="3126" spans="11:13" x14ac:dyDescent="0.2">
      <c r="K3126" s="11"/>
      <c r="L3126" s="11"/>
      <c r="M3126" s="11"/>
    </row>
    <row r="3127" spans="11:13" x14ac:dyDescent="0.2">
      <c r="K3127" s="11"/>
      <c r="L3127" s="11"/>
      <c r="M3127" s="11"/>
    </row>
    <row r="3128" spans="11:13" x14ac:dyDescent="0.2">
      <c r="K3128" s="11"/>
      <c r="L3128" s="11"/>
      <c r="M3128" s="11"/>
    </row>
    <row r="3129" spans="11:13" x14ac:dyDescent="0.2">
      <c r="K3129" s="11"/>
      <c r="L3129" s="11"/>
      <c r="M3129" s="11"/>
    </row>
    <row r="3130" spans="11:13" x14ac:dyDescent="0.2">
      <c r="K3130" s="11"/>
      <c r="L3130" s="11"/>
      <c r="M3130" s="11"/>
    </row>
    <row r="3131" spans="11:13" x14ac:dyDescent="0.2">
      <c r="K3131" s="11"/>
      <c r="L3131" s="11"/>
      <c r="M3131" s="11"/>
    </row>
    <row r="3132" spans="11:13" x14ac:dyDescent="0.2">
      <c r="K3132" s="11"/>
      <c r="L3132" s="11"/>
      <c r="M3132" s="11"/>
    </row>
    <row r="3133" spans="11:13" x14ac:dyDescent="0.2">
      <c r="K3133" s="11"/>
      <c r="L3133" s="11"/>
      <c r="M3133" s="11"/>
    </row>
    <row r="3134" spans="11:13" x14ac:dyDescent="0.2">
      <c r="K3134" s="11"/>
      <c r="L3134" s="11"/>
      <c r="M3134" s="11"/>
    </row>
    <row r="3135" spans="11:13" x14ac:dyDescent="0.2">
      <c r="K3135" s="11"/>
      <c r="L3135" s="11"/>
      <c r="M3135" s="11"/>
    </row>
    <row r="3136" spans="11:13" x14ac:dyDescent="0.2">
      <c r="K3136" s="11"/>
      <c r="L3136" s="11"/>
      <c r="M3136" s="11"/>
    </row>
    <row r="3137" spans="11:13" x14ac:dyDescent="0.2">
      <c r="K3137" s="11"/>
      <c r="L3137" s="11"/>
      <c r="M3137" s="11"/>
    </row>
    <row r="3138" spans="11:13" x14ac:dyDescent="0.2">
      <c r="K3138" s="11"/>
      <c r="L3138" s="11"/>
      <c r="M3138" s="11"/>
    </row>
    <row r="3139" spans="11:13" x14ac:dyDescent="0.2">
      <c r="K3139" s="11"/>
      <c r="L3139" s="11"/>
      <c r="M3139" s="11"/>
    </row>
    <row r="3140" spans="11:13" x14ac:dyDescent="0.2">
      <c r="K3140" s="11"/>
      <c r="L3140" s="11"/>
      <c r="M3140" s="11"/>
    </row>
    <row r="3141" spans="11:13" x14ac:dyDescent="0.2">
      <c r="K3141" s="11"/>
      <c r="L3141" s="11"/>
      <c r="M3141" s="11"/>
    </row>
    <row r="3142" spans="11:13" x14ac:dyDescent="0.2">
      <c r="K3142" s="11"/>
      <c r="L3142" s="11"/>
      <c r="M3142" s="11"/>
    </row>
    <row r="3143" spans="11:13" x14ac:dyDescent="0.2">
      <c r="K3143" s="11"/>
      <c r="L3143" s="11"/>
      <c r="M3143" s="11"/>
    </row>
    <row r="3144" spans="11:13" x14ac:dyDescent="0.2">
      <c r="K3144" s="11"/>
      <c r="L3144" s="11"/>
      <c r="M3144" s="11"/>
    </row>
    <row r="3145" spans="11:13" x14ac:dyDescent="0.2">
      <c r="K3145" s="11"/>
      <c r="L3145" s="11"/>
      <c r="M3145" s="11"/>
    </row>
    <row r="3146" spans="11:13" x14ac:dyDescent="0.2">
      <c r="K3146" s="11"/>
      <c r="L3146" s="11"/>
      <c r="M3146" s="11"/>
    </row>
    <row r="3147" spans="11:13" x14ac:dyDescent="0.2">
      <c r="K3147" s="11"/>
      <c r="L3147" s="11"/>
      <c r="M3147" s="11"/>
    </row>
    <row r="3148" spans="11:13" x14ac:dyDescent="0.2">
      <c r="K3148" s="11"/>
      <c r="L3148" s="11"/>
      <c r="M3148" s="11"/>
    </row>
    <row r="3149" spans="11:13" x14ac:dyDescent="0.2">
      <c r="K3149" s="11"/>
      <c r="L3149" s="11"/>
      <c r="M3149" s="11"/>
    </row>
    <row r="3150" spans="11:13" x14ac:dyDescent="0.2">
      <c r="K3150" s="11"/>
      <c r="L3150" s="11"/>
      <c r="M3150" s="11"/>
    </row>
    <row r="3151" spans="11:13" x14ac:dyDescent="0.2">
      <c r="K3151" s="11"/>
      <c r="L3151" s="11"/>
      <c r="M3151" s="11"/>
    </row>
    <row r="3152" spans="11:13" x14ac:dyDescent="0.2">
      <c r="K3152" s="11"/>
      <c r="L3152" s="11"/>
      <c r="M3152" s="11"/>
    </row>
    <row r="3153" spans="11:13" x14ac:dyDescent="0.2">
      <c r="K3153" s="11"/>
      <c r="L3153" s="11"/>
      <c r="M3153" s="11"/>
    </row>
    <row r="3154" spans="11:13" x14ac:dyDescent="0.2">
      <c r="K3154" s="11"/>
      <c r="L3154" s="11"/>
      <c r="M3154" s="11"/>
    </row>
    <row r="3155" spans="11:13" x14ac:dyDescent="0.2">
      <c r="K3155" s="11"/>
      <c r="L3155" s="11"/>
      <c r="M3155" s="11"/>
    </row>
    <row r="3156" spans="11:13" x14ac:dyDescent="0.2">
      <c r="K3156" s="11"/>
      <c r="L3156" s="11"/>
      <c r="M3156" s="11"/>
    </row>
    <row r="3157" spans="11:13" x14ac:dyDescent="0.2">
      <c r="K3157" s="11"/>
      <c r="L3157" s="11"/>
      <c r="M3157" s="11"/>
    </row>
    <row r="3158" spans="11:13" x14ac:dyDescent="0.2">
      <c r="K3158" s="11"/>
      <c r="L3158" s="11"/>
      <c r="M3158" s="11"/>
    </row>
    <row r="3159" spans="11:13" x14ac:dyDescent="0.2">
      <c r="K3159" s="11"/>
      <c r="L3159" s="11"/>
      <c r="M3159" s="11"/>
    </row>
    <row r="3160" spans="11:13" x14ac:dyDescent="0.2">
      <c r="K3160" s="11"/>
      <c r="L3160" s="11"/>
      <c r="M3160" s="11"/>
    </row>
    <row r="3161" spans="11:13" x14ac:dyDescent="0.2">
      <c r="K3161" s="11"/>
      <c r="L3161" s="11"/>
      <c r="M3161" s="11"/>
    </row>
    <row r="3162" spans="11:13" x14ac:dyDescent="0.2">
      <c r="K3162" s="11"/>
      <c r="L3162" s="11"/>
      <c r="M3162" s="11"/>
    </row>
    <row r="3163" spans="11:13" x14ac:dyDescent="0.2">
      <c r="K3163" s="11"/>
      <c r="L3163" s="11"/>
      <c r="M3163" s="11"/>
    </row>
    <row r="3164" spans="11:13" x14ac:dyDescent="0.2">
      <c r="K3164" s="11"/>
      <c r="L3164" s="11"/>
      <c r="M3164" s="11"/>
    </row>
    <row r="3165" spans="11:13" x14ac:dyDescent="0.2">
      <c r="K3165" s="11"/>
      <c r="L3165" s="11"/>
      <c r="M3165" s="11"/>
    </row>
    <row r="3166" spans="11:13" x14ac:dyDescent="0.2">
      <c r="K3166" s="11"/>
      <c r="L3166" s="11"/>
      <c r="M3166" s="11"/>
    </row>
    <row r="3167" spans="11:13" x14ac:dyDescent="0.2">
      <c r="K3167" s="11"/>
      <c r="L3167" s="11"/>
      <c r="M3167" s="11"/>
    </row>
    <row r="3168" spans="11:13" x14ac:dyDescent="0.2">
      <c r="K3168" s="11"/>
      <c r="L3168" s="11"/>
      <c r="M3168" s="11"/>
    </row>
    <row r="3169" spans="11:13" x14ac:dyDescent="0.2">
      <c r="K3169" s="11"/>
      <c r="L3169" s="11"/>
      <c r="M3169" s="11"/>
    </row>
    <row r="3170" spans="11:13" x14ac:dyDescent="0.2">
      <c r="K3170" s="11"/>
      <c r="L3170" s="11"/>
      <c r="M3170" s="11"/>
    </row>
    <row r="3171" spans="11:13" x14ac:dyDescent="0.2">
      <c r="K3171" s="11"/>
      <c r="L3171" s="11"/>
      <c r="M3171" s="11"/>
    </row>
    <row r="3172" spans="11:13" x14ac:dyDescent="0.2">
      <c r="K3172" s="11"/>
      <c r="L3172" s="11"/>
      <c r="M3172" s="11"/>
    </row>
    <row r="3173" spans="11:13" x14ac:dyDescent="0.2">
      <c r="K3173" s="11"/>
      <c r="L3173" s="11"/>
      <c r="M3173" s="11"/>
    </row>
    <row r="3174" spans="11:13" x14ac:dyDescent="0.2">
      <c r="K3174" s="11"/>
      <c r="L3174" s="11"/>
      <c r="M3174" s="11"/>
    </row>
    <row r="3175" spans="11:13" x14ac:dyDescent="0.2">
      <c r="K3175" s="11"/>
      <c r="L3175" s="11"/>
      <c r="M3175" s="11"/>
    </row>
    <row r="3176" spans="11:13" x14ac:dyDescent="0.2">
      <c r="K3176" s="11"/>
      <c r="L3176" s="11"/>
      <c r="M3176" s="11"/>
    </row>
    <row r="3177" spans="11:13" x14ac:dyDescent="0.2">
      <c r="K3177" s="11"/>
      <c r="L3177" s="11"/>
      <c r="M3177" s="11"/>
    </row>
    <row r="3178" spans="11:13" x14ac:dyDescent="0.2">
      <c r="K3178" s="11"/>
      <c r="L3178" s="11"/>
      <c r="M3178" s="11"/>
    </row>
    <row r="3179" spans="11:13" x14ac:dyDescent="0.2">
      <c r="K3179" s="11"/>
      <c r="L3179" s="11"/>
      <c r="M3179" s="11"/>
    </row>
    <row r="3180" spans="11:13" x14ac:dyDescent="0.2">
      <c r="K3180" s="11"/>
      <c r="L3180" s="11"/>
      <c r="M3180" s="11"/>
    </row>
    <row r="3181" spans="11:13" x14ac:dyDescent="0.2">
      <c r="K3181" s="11"/>
      <c r="L3181" s="11"/>
      <c r="M3181" s="11"/>
    </row>
    <row r="3182" spans="11:13" x14ac:dyDescent="0.2">
      <c r="K3182" s="11"/>
      <c r="L3182" s="11"/>
      <c r="M3182" s="11"/>
    </row>
    <row r="3183" spans="11:13" x14ac:dyDescent="0.2">
      <c r="K3183" s="11"/>
      <c r="L3183" s="11"/>
      <c r="M3183" s="11"/>
    </row>
    <row r="3184" spans="11:13" x14ac:dyDescent="0.2">
      <c r="K3184" s="11"/>
      <c r="L3184" s="11"/>
      <c r="M3184" s="11"/>
    </row>
    <row r="3185" spans="11:13" x14ac:dyDescent="0.2">
      <c r="K3185" s="11"/>
      <c r="L3185" s="11"/>
      <c r="M3185" s="11"/>
    </row>
    <row r="3186" spans="11:13" x14ac:dyDescent="0.2">
      <c r="K3186" s="11"/>
      <c r="L3186" s="11"/>
      <c r="M3186" s="11"/>
    </row>
    <row r="3187" spans="11:13" x14ac:dyDescent="0.2">
      <c r="K3187" s="11"/>
      <c r="L3187" s="11"/>
      <c r="M3187" s="11"/>
    </row>
    <row r="3188" spans="11:13" x14ac:dyDescent="0.2">
      <c r="K3188" s="11"/>
      <c r="L3188" s="11"/>
      <c r="M3188" s="11"/>
    </row>
    <row r="3189" spans="11:13" x14ac:dyDescent="0.2">
      <c r="K3189" s="11"/>
      <c r="L3189" s="11"/>
      <c r="M3189" s="11"/>
    </row>
    <row r="3190" spans="11:13" x14ac:dyDescent="0.2">
      <c r="K3190" s="11"/>
      <c r="L3190" s="11"/>
      <c r="M3190" s="11"/>
    </row>
    <row r="3191" spans="11:13" x14ac:dyDescent="0.2">
      <c r="K3191" s="11"/>
      <c r="L3191" s="11"/>
      <c r="M3191" s="11"/>
    </row>
    <row r="3192" spans="11:13" x14ac:dyDescent="0.2">
      <c r="K3192" s="11"/>
      <c r="L3192" s="11"/>
      <c r="M3192" s="11"/>
    </row>
    <row r="3193" spans="11:13" x14ac:dyDescent="0.2">
      <c r="K3193" s="11"/>
      <c r="L3193" s="11"/>
      <c r="M3193" s="11"/>
    </row>
    <row r="3194" spans="11:13" x14ac:dyDescent="0.2">
      <c r="K3194" s="11"/>
      <c r="L3194" s="11"/>
      <c r="M3194" s="11"/>
    </row>
    <row r="3195" spans="11:13" x14ac:dyDescent="0.2">
      <c r="K3195" s="11"/>
      <c r="L3195" s="11"/>
      <c r="M3195" s="11"/>
    </row>
    <row r="3196" spans="11:13" x14ac:dyDescent="0.2">
      <c r="K3196" s="11"/>
      <c r="L3196" s="11"/>
      <c r="M3196" s="11"/>
    </row>
    <row r="3197" spans="11:13" x14ac:dyDescent="0.2">
      <c r="K3197" s="11"/>
      <c r="L3197" s="11"/>
      <c r="M3197" s="11"/>
    </row>
    <row r="3198" spans="11:13" x14ac:dyDescent="0.2">
      <c r="K3198" s="11"/>
      <c r="L3198" s="11"/>
      <c r="M3198" s="11"/>
    </row>
    <row r="3199" spans="11:13" x14ac:dyDescent="0.2">
      <c r="K3199" s="11"/>
      <c r="L3199" s="11"/>
      <c r="M3199" s="11"/>
    </row>
    <row r="3200" spans="11:13" x14ac:dyDescent="0.2">
      <c r="K3200" s="11"/>
      <c r="L3200" s="11"/>
      <c r="M3200" s="11"/>
    </row>
    <row r="3201" spans="11:13" x14ac:dyDescent="0.2">
      <c r="K3201" s="11"/>
      <c r="L3201" s="11"/>
      <c r="M3201" s="11"/>
    </row>
    <row r="3202" spans="11:13" x14ac:dyDescent="0.2">
      <c r="K3202" s="11"/>
      <c r="L3202" s="11"/>
      <c r="M3202" s="11"/>
    </row>
    <row r="3203" spans="11:13" x14ac:dyDescent="0.2">
      <c r="K3203" s="11"/>
      <c r="L3203" s="11"/>
      <c r="M3203" s="11"/>
    </row>
    <row r="3204" spans="11:13" x14ac:dyDescent="0.2">
      <c r="K3204" s="11"/>
      <c r="L3204" s="11"/>
      <c r="M3204" s="11"/>
    </row>
    <row r="3205" spans="11:13" x14ac:dyDescent="0.2">
      <c r="K3205" s="11"/>
      <c r="L3205" s="11"/>
      <c r="M3205" s="11"/>
    </row>
    <row r="3206" spans="11:13" x14ac:dyDescent="0.2">
      <c r="K3206" s="11"/>
      <c r="L3206" s="11"/>
      <c r="M3206" s="11"/>
    </row>
    <row r="3207" spans="11:13" x14ac:dyDescent="0.2">
      <c r="K3207" s="11"/>
      <c r="L3207" s="11"/>
      <c r="M3207" s="11"/>
    </row>
    <row r="3208" spans="11:13" x14ac:dyDescent="0.2">
      <c r="K3208" s="11"/>
      <c r="L3208" s="11"/>
      <c r="M3208" s="11"/>
    </row>
    <row r="3209" spans="11:13" x14ac:dyDescent="0.2">
      <c r="K3209" s="11"/>
      <c r="L3209" s="11"/>
      <c r="M3209" s="11"/>
    </row>
    <row r="3210" spans="11:13" x14ac:dyDescent="0.2">
      <c r="K3210" s="11"/>
      <c r="L3210" s="11"/>
      <c r="M3210" s="11"/>
    </row>
    <row r="3211" spans="11:13" x14ac:dyDescent="0.2">
      <c r="K3211" s="11"/>
      <c r="L3211" s="11"/>
      <c r="M3211" s="11"/>
    </row>
    <row r="3212" spans="11:13" x14ac:dyDescent="0.2">
      <c r="K3212" s="11"/>
      <c r="L3212" s="11"/>
      <c r="M3212" s="11"/>
    </row>
    <row r="3213" spans="11:13" x14ac:dyDescent="0.2">
      <c r="K3213" s="11"/>
      <c r="L3213" s="11"/>
      <c r="M3213" s="11"/>
    </row>
    <row r="3214" spans="11:13" x14ac:dyDescent="0.2">
      <c r="K3214" s="11"/>
      <c r="L3214" s="11"/>
      <c r="M3214" s="11"/>
    </row>
    <row r="3215" spans="11:13" x14ac:dyDescent="0.2">
      <c r="K3215" s="11"/>
      <c r="L3215" s="11"/>
      <c r="M3215" s="11"/>
    </row>
    <row r="3216" spans="11:13" x14ac:dyDescent="0.2">
      <c r="K3216" s="11"/>
      <c r="L3216" s="11"/>
      <c r="M3216" s="11"/>
    </row>
    <row r="3217" spans="11:13" x14ac:dyDescent="0.2">
      <c r="K3217" s="11"/>
      <c r="L3217" s="11"/>
      <c r="M3217" s="11"/>
    </row>
    <row r="3218" spans="11:13" x14ac:dyDescent="0.2">
      <c r="K3218" s="11"/>
      <c r="L3218" s="11"/>
      <c r="M3218" s="11"/>
    </row>
    <row r="3219" spans="11:13" x14ac:dyDescent="0.2">
      <c r="K3219" s="11"/>
      <c r="L3219" s="11"/>
      <c r="M3219" s="11"/>
    </row>
    <row r="3220" spans="11:13" x14ac:dyDescent="0.2">
      <c r="K3220" s="11"/>
      <c r="L3220" s="11"/>
      <c r="M3220" s="11"/>
    </row>
    <row r="3221" spans="11:13" x14ac:dyDescent="0.2">
      <c r="K3221" s="11"/>
      <c r="L3221" s="11"/>
      <c r="M3221" s="11"/>
    </row>
    <row r="3222" spans="11:13" x14ac:dyDescent="0.2">
      <c r="K3222" s="11"/>
      <c r="L3222" s="11"/>
      <c r="M3222" s="11"/>
    </row>
    <row r="3223" spans="11:13" x14ac:dyDescent="0.2">
      <c r="K3223" s="11"/>
      <c r="L3223" s="11"/>
      <c r="M3223" s="11"/>
    </row>
    <row r="3224" spans="11:13" x14ac:dyDescent="0.2">
      <c r="K3224" s="11"/>
      <c r="L3224" s="11"/>
      <c r="M3224" s="11"/>
    </row>
    <row r="3225" spans="11:13" x14ac:dyDescent="0.2">
      <c r="K3225" s="11"/>
      <c r="L3225" s="11"/>
      <c r="M3225" s="11"/>
    </row>
    <row r="3226" spans="11:13" x14ac:dyDescent="0.2">
      <c r="K3226" s="11"/>
      <c r="L3226" s="11"/>
      <c r="M3226" s="11"/>
    </row>
    <row r="3227" spans="11:13" x14ac:dyDescent="0.2">
      <c r="K3227" s="11"/>
      <c r="L3227" s="11"/>
      <c r="M3227" s="11"/>
    </row>
    <row r="3228" spans="11:13" x14ac:dyDescent="0.2">
      <c r="K3228" s="11"/>
      <c r="L3228" s="11"/>
      <c r="M3228" s="11"/>
    </row>
    <row r="3229" spans="11:13" x14ac:dyDescent="0.2">
      <c r="K3229" s="11"/>
      <c r="L3229" s="11"/>
      <c r="M3229" s="11"/>
    </row>
    <row r="3230" spans="11:13" x14ac:dyDescent="0.2">
      <c r="K3230" s="11"/>
      <c r="L3230" s="11"/>
      <c r="M3230" s="11"/>
    </row>
    <row r="3231" spans="11:13" x14ac:dyDescent="0.2">
      <c r="K3231" s="11"/>
      <c r="L3231" s="11"/>
      <c r="M3231" s="11"/>
    </row>
    <row r="3232" spans="11:13" x14ac:dyDescent="0.2">
      <c r="K3232" s="11"/>
      <c r="L3232" s="11"/>
      <c r="M3232" s="11"/>
    </row>
    <row r="3233" spans="11:13" x14ac:dyDescent="0.2">
      <c r="K3233" s="11"/>
      <c r="L3233" s="11"/>
      <c r="M3233" s="11"/>
    </row>
    <row r="3234" spans="11:13" x14ac:dyDescent="0.2">
      <c r="K3234" s="11"/>
      <c r="L3234" s="11"/>
      <c r="M3234" s="11"/>
    </row>
    <row r="3235" spans="11:13" x14ac:dyDescent="0.2">
      <c r="K3235" s="11"/>
      <c r="L3235" s="11"/>
      <c r="M3235" s="11"/>
    </row>
    <row r="3236" spans="11:13" x14ac:dyDescent="0.2">
      <c r="K3236" s="11"/>
      <c r="L3236" s="11"/>
      <c r="M3236" s="11"/>
    </row>
    <row r="3237" spans="11:13" x14ac:dyDescent="0.2">
      <c r="K3237" s="11"/>
      <c r="L3237" s="11"/>
      <c r="M3237" s="11"/>
    </row>
    <row r="3238" spans="11:13" x14ac:dyDescent="0.2">
      <c r="K3238" s="11"/>
      <c r="L3238" s="11"/>
      <c r="M3238" s="11"/>
    </row>
    <row r="3239" spans="11:13" x14ac:dyDescent="0.2">
      <c r="K3239" s="11"/>
      <c r="L3239" s="11"/>
      <c r="M3239" s="11"/>
    </row>
    <row r="3240" spans="11:13" x14ac:dyDescent="0.2">
      <c r="K3240" s="11"/>
      <c r="L3240" s="11"/>
      <c r="M3240" s="11"/>
    </row>
    <row r="3241" spans="11:13" x14ac:dyDescent="0.2">
      <c r="K3241" s="11"/>
      <c r="L3241" s="11"/>
      <c r="M3241" s="11"/>
    </row>
    <row r="3242" spans="11:13" x14ac:dyDescent="0.2">
      <c r="K3242" s="11"/>
      <c r="L3242" s="11"/>
      <c r="M3242" s="11"/>
    </row>
    <row r="3243" spans="11:13" x14ac:dyDescent="0.2">
      <c r="K3243" s="11"/>
      <c r="L3243" s="11"/>
      <c r="M3243" s="11"/>
    </row>
    <row r="3244" spans="11:13" x14ac:dyDescent="0.2">
      <c r="K3244" s="11"/>
      <c r="L3244" s="11"/>
      <c r="M3244" s="11"/>
    </row>
    <row r="3245" spans="11:13" x14ac:dyDescent="0.2">
      <c r="K3245" s="11"/>
      <c r="L3245" s="11"/>
      <c r="M3245" s="11"/>
    </row>
    <row r="3246" spans="11:13" x14ac:dyDescent="0.2">
      <c r="K3246" s="11"/>
      <c r="L3246" s="11"/>
      <c r="M3246" s="11"/>
    </row>
    <row r="3247" spans="11:13" x14ac:dyDescent="0.2">
      <c r="K3247" s="11"/>
      <c r="L3247" s="11"/>
      <c r="M3247" s="11"/>
    </row>
    <row r="3248" spans="11:13" x14ac:dyDescent="0.2">
      <c r="K3248" s="11"/>
      <c r="L3248" s="11"/>
      <c r="M3248" s="11"/>
    </row>
    <row r="3249" spans="11:13" x14ac:dyDescent="0.2">
      <c r="K3249" s="11"/>
      <c r="L3249" s="11"/>
      <c r="M3249" s="11"/>
    </row>
    <row r="3250" spans="11:13" x14ac:dyDescent="0.2">
      <c r="K3250" s="11"/>
      <c r="L3250" s="11"/>
      <c r="M3250" s="11"/>
    </row>
    <row r="3251" spans="11:13" x14ac:dyDescent="0.2">
      <c r="K3251" s="11"/>
      <c r="L3251" s="11"/>
      <c r="M3251" s="11"/>
    </row>
    <row r="3252" spans="11:13" x14ac:dyDescent="0.2">
      <c r="K3252" s="11"/>
      <c r="L3252" s="11"/>
      <c r="M3252" s="11"/>
    </row>
    <row r="3253" spans="11:13" x14ac:dyDescent="0.2">
      <c r="K3253" s="11"/>
      <c r="L3253" s="11"/>
      <c r="M3253" s="11"/>
    </row>
    <row r="3254" spans="11:13" x14ac:dyDescent="0.2">
      <c r="K3254" s="11"/>
      <c r="L3254" s="11"/>
      <c r="M3254" s="11"/>
    </row>
    <row r="3255" spans="11:13" x14ac:dyDescent="0.2">
      <c r="K3255" s="11"/>
      <c r="L3255" s="11"/>
      <c r="M3255" s="11"/>
    </row>
    <row r="3256" spans="11:13" x14ac:dyDescent="0.2">
      <c r="K3256" s="11"/>
      <c r="L3256" s="11"/>
      <c r="M3256" s="11"/>
    </row>
    <row r="3257" spans="11:13" x14ac:dyDescent="0.2">
      <c r="K3257" s="11"/>
      <c r="L3257" s="11"/>
      <c r="M3257" s="11"/>
    </row>
    <row r="3258" spans="11:13" x14ac:dyDescent="0.2">
      <c r="K3258" s="11"/>
      <c r="L3258" s="11"/>
      <c r="M3258" s="11"/>
    </row>
    <row r="3259" spans="11:13" x14ac:dyDescent="0.2">
      <c r="K3259" s="11"/>
      <c r="L3259" s="11"/>
      <c r="M3259" s="11"/>
    </row>
    <row r="3260" spans="11:13" x14ac:dyDescent="0.2">
      <c r="K3260" s="11"/>
      <c r="L3260" s="11"/>
      <c r="M3260" s="11"/>
    </row>
    <row r="3261" spans="11:13" x14ac:dyDescent="0.2">
      <c r="K3261" s="11"/>
      <c r="L3261" s="11"/>
      <c r="M3261" s="11"/>
    </row>
    <row r="3262" spans="11:13" x14ac:dyDescent="0.2">
      <c r="K3262" s="11"/>
      <c r="L3262" s="11"/>
      <c r="M3262" s="11"/>
    </row>
    <row r="3263" spans="11:13" x14ac:dyDescent="0.2">
      <c r="K3263" s="11"/>
      <c r="L3263" s="11"/>
      <c r="M3263" s="11"/>
    </row>
    <row r="3264" spans="11:13" x14ac:dyDescent="0.2">
      <c r="K3264" s="11"/>
      <c r="L3264" s="11"/>
      <c r="M3264" s="11"/>
    </row>
    <row r="3265" spans="11:13" x14ac:dyDescent="0.2">
      <c r="K3265" s="11"/>
      <c r="L3265" s="11"/>
      <c r="M3265" s="11"/>
    </row>
    <row r="3266" spans="11:13" x14ac:dyDescent="0.2">
      <c r="K3266" s="11"/>
      <c r="L3266" s="11"/>
      <c r="M3266" s="11"/>
    </row>
    <row r="3267" spans="11:13" x14ac:dyDescent="0.2">
      <c r="K3267" s="11"/>
      <c r="L3267" s="11"/>
      <c r="M3267" s="11"/>
    </row>
    <row r="3268" spans="11:13" x14ac:dyDescent="0.2">
      <c r="K3268" s="11"/>
      <c r="L3268" s="11"/>
      <c r="M3268" s="11"/>
    </row>
    <row r="3269" spans="11:13" x14ac:dyDescent="0.2">
      <c r="K3269" s="11"/>
      <c r="L3269" s="11"/>
      <c r="M3269" s="11"/>
    </row>
    <row r="3270" spans="11:13" x14ac:dyDescent="0.2">
      <c r="K3270" s="11"/>
      <c r="L3270" s="11"/>
      <c r="M3270" s="11"/>
    </row>
    <row r="3271" spans="11:13" x14ac:dyDescent="0.2">
      <c r="K3271" s="11"/>
      <c r="L3271" s="11"/>
      <c r="M3271" s="11"/>
    </row>
    <row r="3272" spans="11:13" x14ac:dyDescent="0.2">
      <c r="K3272" s="11"/>
      <c r="L3272" s="11"/>
      <c r="M3272" s="11"/>
    </row>
    <row r="3273" spans="11:13" x14ac:dyDescent="0.2">
      <c r="K3273" s="11"/>
      <c r="L3273" s="11"/>
      <c r="M3273" s="11"/>
    </row>
    <row r="3274" spans="11:13" x14ac:dyDescent="0.2">
      <c r="K3274" s="11"/>
      <c r="L3274" s="11"/>
      <c r="M3274" s="11"/>
    </row>
    <row r="3275" spans="11:13" x14ac:dyDescent="0.2">
      <c r="K3275" s="11"/>
      <c r="L3275" s="11"/>
      <c r="M3275" s="11"/>
    </row>
    <row r="3276" spans="11:13" x14ac:dyDescent="0.2">
      <c r="K3276" s="11"/>
      <c r="L3276" s="11"/>
      <c r="M3276" s="11"/>
    </row>
    <row r="3277" spans="11:13" x14ac:dyDescent="0.2">
      <c r="K3277" s="11"/>
      <c r="L3277" s="11"/>
      <c r="M3277" s="11"/>
    </row>
    <row r="3278" spans="11:13" x14ac:dyDescent="0.2">
      <c r="K3278" s="11"/>
      <c r="L3278" s="11"/>
      <c r="M3278" s="11"/>
    </row>
    <row r="3279" spans="11:13" x14ac:dyDescent="0.2">
      <c r="K3279" s="11"/>
      <c r="L3279" s="11"/>
      <c r="M3279" s="11"/>
    </row>
    <row r="3280" spans="11:13" x14ac:dyDescent="0.2">
      <c r="K3280" s="11"/>
      <c r="L3280" s="11"/>
      <c r="M3280" s="11"/>
    </row>
    <row r="3281" spans="11:13" x14ac:dyDescent="0.2">
      <c r="K3281" s="11"/>
      <c r="L3281" s="11"/>
      <c r="M3281" s="11"/>
    </row>
    <row r="3282" spans="11:13" x14ac:dyDescent="0.2">
      <c r="K3282" s="11"/>
      <c r="L3282" s="11"/>
      <c r="M3282" s="11"/>
    </row>
    <row r="3283" spans="11:13" x14ac:dyDescent="0.2">
      <c r="K3283" s="11"/>
      <c r="L3283" s="11"/>
      <c r="M3283" s="11"/>
    </row>
    <row r="3284" spans="11:13" x14ac:dyDescent="0.2">
      <c r="K3284" s="11"/>
      <c r="L3284" s="11"/>
      <c r="M3284" s="11"/>
    </row>
    <row r="3285" spans="11:13" x14ac:dyDescent="0.2">
      <c r="K3285" s="11"/>
      <c r="L3285" s="11"/>
      <c r="M3285" s="11"/>
    </row>
    <row r="3286" spans="11:13" x14ac:dyDescent="0.2">
      <c r="K3286" s="11"/>
      <c r="L3286" s="11"/>
      <c r="M3286" s="11"/>
    </row>
    <row r="3287" spans="11:13" x14ac:dyDescent="0.2">
      <c r="K3287" s="11"/>
      <c r="L3287" s="11"/>
      <c r="M3287" s="11"/>
    </row>
    <row r="3288" spans="11:13" x14ac:dyDescent="0.2">
      <c r="K3288" s="11"/>
      <c r="L3288" s="11"/>
      <c r="M3288" s="11"/>
    </row>
    <row r="3289" spans="11:13" x14ac:dyDescent="0.2">
      <c r="K3289" s="11"/>
      <c r="L3289" s="11"/>
      <c r="M3289" s="11"/>
    </row>
    <row r="3290" spans="11:13" x14ac:dyDescent="0.2">
      <c r="K3290" s="11"/>
      <c r="L3290" s="11"/>
      <c r="M3290" s="11"/>
    </row>
    <row r="3291" spans="11:13" x14ac:dyDescent="0.2">
      <c r="K3291" s="11"/>
      <c r="L3291" s="11"/>
      <c r="M3291" s="11"/>
    </row>
    <row r="3292" spans="11:13" x14ac:dyDescent="0.2">
      <c r="K3292" s="11"/>
      <c r="L3292" s="11"/>
      <c r="M3292" s="11"/>
    </row>
    <row r="3293" spans="11:13" x14ac:dyDescent="0.2">
      <c r="K3293" s="11"/>
      <c r="L3293" s="11"/>
      <c r="M3293" s="11"/>
    </row>
    <row r="3294" spans="11:13" x14ac:dyDescent="0.2">
      <c r="K3294" s="11"/>
      <c r="L3294" s="11"/>
      <c r="M3294" s="11"/>
    </row>
    <row r="3295" spans="11:13" x14ac:dyDescent="0.2">
      <c r="K3295" s="11"/>
      <c r="L3295" s="11"/>
      <c r="M3295" s="11"/>
    </row>
    <row r="3296" spans="11:13" x14ac:dyDescent="0.2">
      <c r="K3296" s="11"/>
      <c r="L3296" s="11"/>
      <c r="M3296" s="11"/>
    </row>
    <row r="3297" spans="11:13" x14ac:dyDescent="0.2">
      <c r="K3297" s="11"/>
      <c r="L3297" s="11"/>
      <c r="M3297" s="11"/>
    </row>
    <row r="3298" spans="11:13" x14ac:dyDescent="0.2">
      <c r="K3298" s="11"/>
      <c r="L3298" s="11"/>
      <c r="M3298" s="11"/>
    </row>
    <row r="3299" spans="11:13" x14ac:dyDescent="0.2">
      <c r="K3299" s="11"/>
      <c r="L3299" s="11"/>
      <c r="M3299" s="11"/>
    </row>
    <row r="3300" spans="11:13" x14ac:dyDescent="0.2">
      <c r="K3300" s="11"/>
      <c r="L3300" s="11"/>
      <c r="M3300" s="11"/>
    </row>
    <row r="3301" spans="11:13" x14ac:dyDescent="0.2">
      <c r="K3301" s="11"/>
      <c r="L3301" s="11"/>
      <c r="M3301" s="11"/>
    </row>
    <row r="3302" spans="11:13" x14ac:dyDescent="0.2">
      <c r="K3302" s="11"/>
      <c r="L3302" s="11"/>
      <c r="M3302" s="11"/>
    </row>
    <row r="3303" spans="11:13" x14ac:dyDescent="0.2">
      <c r="K3303" s="11"/>
      <c r="L3303" s="11"/>
      <c r="M3303" s="11"/>
    </row>
    <row r="3304" spans="11:13" x14ac:dyDescent="0.2">
      <c r="K3304" s="11"/>
      <c r="L3304" s="11"/>
      <c r="M3304" s="11"/>
    </row>
    <row r="3305" spans="11:13" x14ac:dyDescent="0.2">
      <c r="K3305" s="11"/>
      <c r="L3305" s="11"/>
      <c r="M3305" s="11"/>
    </row>
    <row r="3306" spans="11:13" x14ac:dyDescent="0.2">
      <c r="K3306" s="11"/>
      <c r="L3306" s="11"/>
      <c r="M3306" s="11"/>
    </row>
    <row r="3307" spans="11:13" x14ac:dyDescent="0.2">
      <c r="K3307" s="11"/>
      <c r="L3307" s="11"/>
      <c r="M3307" s="11"/>
    </row>
    <row r="3308" spans="11:13" x14ac:dyDescent="0.2">
      <c r="K3308" s="11"/>
      <c r="L3308" s="11"/>
      <c r="M3308" s="11"/>
    </row>
    <row r="3309" spans="11:13" x14ac:dyDescent="0.2">
      <c r="K3309" s="11"/>
      <c r="L3309" s="11"/>
      <c r="M3309" s="11"/>
    </row>
    <row r="3310" spans="11:13" x14ac:dyDescent="0.2">
      <c r="K3310" s="11"/>
      <c r="L3310" s="11"/>
      <c r="M3310" s="11"/>
    </row>
    <row r="3311" spans="11:13" x14ac:dyDescent="0.2">
      <c r="K3311" s="11"/>
      <c r="L3311" s="11"/>
      <c r="M3311" s="11"/>
    </row>
    <row r="3312" spans="11:13" x14ac:dyDescent="0.2">
      <c r="K3312" s="11"/>
      <c r="L3312" s="11"/>
      <c r="M3312" s="11"/>
    </row>
    <row r="3313" spans="11:13" x14ac:dyDescent="0.2">
      <c r="K3313" s="11"/>
      <c r="L3313" s="11"/>
      <c r="M3313" s="11"/>
    </row>
    <row r="3314" spans="11:13" x14ac:dyDescent="0.2">
      <c r="K3314" s="11"/>
      <c r="L3314" s="11"/>
      <c r="M3314" s="11"/>
    </row>
    <row r="3315" spans="11:13" x14ac:dyDescent="0.2">
      <c r="K3315" s="11"/>
      <c r="L3315" s="11"/>
      <c r="M3315" s="11"/>
    </row>
    <row r="3316" spans="11:13" x14ac:dyDescent="0.2">
      <c r="K3316" s="11"/>
      <c r="L3316" s="11"/>
      <c r="M3316" s="11"/>
    </row>
    <row r="3317" spans="11:13" x14ac:dyDescent="0.2">
      <c r="K3317" s="11"/>
      <c r="L3317" s="11"/>
      <c r="M3317" s="11"/>
    </row>
    <row r="3318" spans="11:13" x14ac:dyDescent="0.2">
      <c r="K3318" s="11"/>
      <c r="L3318" s="11"/>
      <c r="M3318" s="11"/>
    </row>
    <row r="3319" spans="11:13" x14ac:dyDescent="0.2">
      <c r="K3319" s="11"/>
      <c r="L3319" s="11"/>
      <c r="M3319" s="11"/>
    </row>
    <row r="3320" spans="11:13" x14ac:dyDescent="0.2">
      <c r="K3320" s="11"/>
      <c r="L3320" s="11"/>
      <c r="M3320" s="11"/>
    </row>
    <row r="3321" spans="11:13" x14ac:dyDescent="0.2">
      <c r="K3321" s="11"/>
      <c r="L3321" s="11"/>
      <c r="M3321" s="11"/>
    </row>
    <row r="3322" spans="11:13" x14ac:dyDescent="0.2">
      <c r="K3322" s="11"/>
      <c r="L3322" s="11"/>
      <c r="M3322" s="11"/>
    </row>
    <row r="3323" spans="11:13" x14ac:dyDescent="0.2">
      <c r="K3323" s="11"/>
      <c r="L3323" s="11"/>
      <c r="M3323" s="11"/>
    </row>
    <row r="3324" spans="11:13" x14ac:dyDescent="0.2">
      <c r="K3324" s="11"/>
      <c r="L3324" s="11"/>
      <c r="M3324" s="11"/>
    </row>
    <row r="3325" spans="11:13" x14ac:dyDescent="0.2">
      <c r="K3325" s="11"/>
      <c r="L3325" s="11"/>
      <c r="M3325" s="11"/>
    </row>
    <row r="3326" spans="11:13" x14ac:dyDescent="0.2">
      <c r="K3326" s="11"/>
      <c r="L3326" s="11"/>
      <c r="M3326" s="11"/>
    </row>
    <row r="3327" spans="11:13" x14ac:dyDescent="0.2">
      <c r="K3327" s="11"/>
      <c r="L3327" s="11"/>
      <c r="M3327" s="11"/>
    </row>
    <row r="3328" spans="11:13" x14ac:dyDescent="0.2">
      <c r="K3328" s="11"/>
      <c r="L3328" s="11"/>
      <c r="M3328" s="11"/>
    </row>
    <row r="3329" spans="11:13" x14ac:dyDescent="0.2">
      <c r="K3329" s="11"/>
      <c r="L3329" s="11"/>
      <c r="M3329" s="11"/>
    </row>
    <row r="3330" spans="11:13" x14ac:dyDescent="0.2">
      <c r="K3330" s="11"/>
      <c r="L3330" s="11"/>
      <c r="M3330" s="11"/>
    </row>
    <row r="3331" spans="11:13" x14ac:dyDescent="0.2">
      <c r="K3331" s="11"/>
      <c r="L3331" s="11"/>
      <c r="M3331" s="11"/>
    </row>
    <row r="3332" spans="11:13" x14ac:dyDescent="0.2">
      <c r="K3332" s="11"/>
      <c r="L3332" s="11"/>
      <c r="M3332" s="11"/>
    </row>
    <row r="3333" spans="11:13" x14ac:dyDescent="0.2">
      <c r="K3333" s="11"/>
      <c r="L3333" s="11"/>
      <c r="M3333" s="11"/>
    </row>
    <row r="3334" spans="11:13" x14ac:dyDescent="0.2">
      <c r="K3334" s="11"/>
      <c r="L3334" s="11"/>
      <c r="M3334" s="11"/>
    </row>
    <row r="3335" spans="11:13" x14ac:dyDescent="0.2">
      <c r="K3335" s="11"/>
      <c r="L3335" s="11"/>
      <c r="M3335" s="11"/>
    </row>
    <row r="3336" spans="11:13" x14ac:dyDescent="0.2">
      <c r="K3336" s="11"/>
      <c r="L3336" s="11"/>
      <c r="M3336" s="11"/>
    </row>
    <row r="3337" spans="11:13" x14ac:dyDescent="0.2">
      <c r="K3337" s="11"/>
      <c r="L3337" s="11"/>
      <c r="M3337" s="11"/>
    </row>
    <row r="3338" spans="11:13" x14ac:dyDescent="0.2">
      <c r="K3338" s="11"/>
      <c r="L3338" s="11"/>
      <c r="M3338" s="11"/>
    </row>
    <row r="3339" spans="11:13" x14ac:dyDescent="0.2">
      <c r="K3339" s="11"/>
      <c r="L3339" s="11"/>
      <c r="M3339" s="11"/>
    </row>
    <row r="3340" spans="11:13" x14ac:dyDescent="0.2">
      <c r="K3340" s="11"/>
      <c r="L3340" s="11"/>
      <c r="M3340" s="11"/>
    </row>
    <row r="3341" spans="11:13" x14ac:dyDescent="0.2">
      <c r="K3341" s="11"/>
      <c r="L3341" s="11"/>
      <c r="M3341" s="11"/>
    </row>
    <row r="3342" spans="11:13" x14ac:dyDescent="0.2">
      <c r="K3342" s="11"/>
      <c r="L3342" s="11"/>
      <c r="M3342" s="11"/>
    </row>
    <row r="3343" spans="11:13" x14ac:dyDescent="0.2">
      <c r="K3343" s="11"/>
      <c r="L3343" s="11"/>
      <c r="M3343" s="11"/>
    </row>
    <row r="3344" spans="11:13" x14ac:dyDescent="0.2">
      <c r="K3344" s="11"/>
      <c r="L3344" s="11"/>
      <c r="M3344" s="11"/>
    </row>
    <row r="3345" spans="11:13" x14ac:dyDescent="0.2">
      <c r="K3345" s="11"/>
      <c r="L3345" s="11"/>
      <c r="M3345" s="11"/>
    </row>
    <row r="3346" spans="11:13" x14ac:dyDescent="0.2">
      <c r="K3346" s="11"/>
      <c r="L3346" s="11"/>
      <c r="M3346" s="11"/>
    </row>
    <row r="3347" spans="11:13" x14ac:dyDescent="0.2">
      <c r="K3347" s="11"/>
      <c r="L3347" s="11"/>
      <c r="M3347" s="11"/>
    </row>
    <row r="3348" spans="11:13" x14ac:dyDescent="0.2">
      <c r="K3348" s="11"/>
      <c r="L3348" s="11"/>
      <c r="M3348" s="11"/>
    </row>
    <row r="3349" spans="11:13" x14ac:dyDescent="0.2">
      <c r="K3349" s="11"/>
      <c r="L3349" s="11"/>
      <c r="M3349" s="11"/>
    </row>
    <row r="3350" spans="11:13" x14ac:dyDescent="0.2">
      <c r="K3350" s="11"/>
      <c r="L3350" s="11"/>
      <c r="M3350" s="11"/>
    </row>
    <row r="3351" spans="11:13" x14ac:dyDescent="0.2">
      <c r="K3351" s="11"/>
      <c r="L3351" s="11"/>
      <c r="M3351" s="11"/>
    </row>
    <row r="3352" spans="11:13" x14ac:dyDescent="0.2">
      <c r="K3352" s="11"/>
      <c r="L3352" s="11"/>
      <c r="M3352" s="11"/>
    </row>
    <row r="3353" spans="11:13" x14ac:dyDescent="0.2">
      <c r="K3353" s="11"/>
      <c r="L3353" s="11"/>
      <c r="M3353" s="11"/>
    </row>
    <row r="3354" spans="11:13" x14ac:dyDescent="0.2">
      <c r="K3354" s="11"/>
      <c r="L3354" s="11"/>
      <c r="M3354" s="11"/>
    </row>
    <row r="3355" spans="11:13" x14ac:dyDescent="0.2">
      <c r="K3355" s="11"/>
      <c r="L3355" s="11"/>
      <c r="M3355" s="11"/>
    </row>
    <row r="3356" spans="11:13" x14ac:dyDescent="0.2">
      <c r="K3356" s="11"/>
      <c r="L3356" s="11"/>
      <c r="M3356" s="11"/>
    </row>
    <row r="3357" spans="11:13" x14ac:dyDescent="0.2">
      <c r="K3357" s="11"/>
      <c r="L3357" s="11"/>
      <c r="M3357" s="11"/>
    </row>
    <row r="3358" spans="11:13" x14ac:dyDescent="0.2">
      <c r="K3358" s="11"/>
      <c r="L3358" s="11"/>
      <c r="M3358" s="11"/>
    </row>
    <row r="3359" spans="11:13" x14ac:dyDescent="0.2">
      <c r="K3359" s="11"/>
      <c r="L3359" s="11"/>
      <c r="M3359" s="11"/>
    </row>
    <row r="3360" spans="11:13" x14ac:dyDescent="0.2">
      <c r="K3360" s="11"/>
      <c r="L3360" s="11"/>
      <c r="M3360" s="11"/>
    </row>
    <row r="3361" spans="11:13" x14ac:dyDescent="0.2">
      <c r="K3361" s="11"/>
      <c r="L3361" s="11"/>
      <c r="M3361" s="11"/>
    </row>
    <row r="3362" spans="11:13" x14ac:dyDescent="0.2">
      <c r="K3362" s="11"/>
      <c r="L3362" s="11"/>
      <c r="M3362" s="11"/>
    </row>
    <row r="3363" spans="11:13" x14ac:dyDescent="0.2">
      <c r="K3363" s="11"/>
      <c r="L3363" s="11"/>
      <c r="M3363" s="11"/>
    </row>
    <row r="3364" spans="11:13" x14ac:dyDescent="0.2">
      <c r="K3364" s="11"/>
      <c r="L3364" s="11"/>
      <c r="M3364" s="11"/>
    </row>
    <row r="3365" spans="11:13" x14ac:dyDescent="0.2">
      <c r="K3365" s="11"/>
      <c r="L3365" s="11"/>
      <c r="M3365" s="11"/>
    </row>
    <row r="3366" spans="11:13" x14ac:dyDescent="0.2">
      <c r="K3366" s="11"/>
      <c r="L3366" s="11"/>
      <c r="M3366" s="11"/>
    </row>
    <row r="3367" spans="11:13" x14ac:dyDescent="0.2">
      <c r="K3367" s="11"/>
      <c r="L3367" s="11"/>
      <c r="M3367" s="11"/>
    </row>
    <row r="3368" spans="11:13" x14ac:dyDescent="0.2">
      <c r="K3368" s="11"/>
      <c r="L3368" s="11"/>
      <c r="M3368" s="11"/>
    </row>
    <row r="3369" spans="11:13" x14ac:dyDescent="0.2">
      <c r="K3369" s="11"/>
      <c r="L3369" s="11"/>
      <c r="M3369" s="11"/>
    </row>
    <row r="3370" spans="11:13" x14ac:dyDescent="0.2">
      <c r="K3370" s="11"/>
      <c r="L3370" s="11"/>
      <c r="M3370" s="11"/>
    </row>
    <row r="3371" spans="11:13" x14ac:dyDescent="0.2">
      <c r="K3371" s="11"/>
      <c r="L3371" s="11"/>
      <c r="M3371" s="11"/>
    </row>
    <row r="3372" spans="11:13" x14ac:dyDescent="0.2">
      <c r="K3372" s="11"/>
      <c r="L3372" s="11"/>
      <c r="M3372" s="11"/>
    </row>
    <row r="3373" spans="11:13" x14ac:dyDescent="0.2">
      <c r="K3373" s="11"/>
      <c r="L3373" s="11"/>
      <c r="M3373" s="11"/>
    </row>
    <row r="3374" spans="11:13" x14ac:dyDescent="0.2">
      <c r="K3374" s="11"/>
      <c r="L3374" s="11"/>
      <c r="M3374" s="11"/>
    </row>
    <row r="3375" spans="11:13" x14ac:dyDescent="0.2">
      <c r="K3375" s="11"/>
      <c r="L3375" s="11"/>
      <c r="M3375" s="11"/>
    </row>
    <row r="3376" spans="11:13" x14ac:dyDescent="0.2">
      <c r="K3376" s="11"/>
      <c r="L3376" s="11"/>
      <c r="M3376" s="11"/>
    </row>
    <row r="3377" spans="11:13" x14ac:dyDescent="0.2">
      <c r="K3377" s="11"/>
      <c r="L3377" s="11"/>
      <c r="M3377" s="11"/>
    </row>
    <row r="3378" spans="11:13" x14ac:dyDescent="0.2">
      <c r="K3378" s="11"/>
      <c r="L3378" s="11"/>
      <c r="M3378" s="11"/>
    </row>
    <row r="3379" spans="11:13" x14ac:dyDescent="0.2">
      <c r="K3379" s="11"/>
      <c r="L3379" s="11"/>
      <c r="M3379" s="11"/>
    </row>
    <row r="3380" spans="11:13" x14ac:dyDescent="0.2">
      <c r="K3380" s="11"/>
      <c r="L3380" s="11"/>
      <c r="M3380" s="11"/>
    </row>
    <row r="3381" spans="11:13" x14ac:dyDescent="0.2">
      <c r="K3381" s="11"/>
      <c r="L3381" s="11"/>
      <c r="M3381" s="11"/>
    </row>
    <row r="3382" spans="11:13" x14ac:dyDescent="0.2">
      <c r="K3382" s="11"/>
      <c r="L3382" s="11"/>
      <c r="M3382" s="11"/>
    </row>
    <row r="3383" spans="11:13" x14ac:dyDescent="0.2">
      <c r="K3383" s="11"/>
      <c r="L3383" s="11"/>
      <c r="M3383" s="11"/>
    </row>
    <row r="3384" spans="11:13" x14ac:dyDescent="0.2">
      <c r="K3384" s="11"/>
      <c r="L3384" s="11"/>
      <c r="M3384" s="11"/>
    </row>
    <row r="3385" spans="11:13" x14ac:dyDescent="0.2">
      <c r="K3385" s="11"/>
      <c r="L3385" s="11"/>
      <c r="M3385" s="11"/>
    </row>
    <row r="3386" spans="11:13" x14ac:dyDescent="0.2">
      <c r="K3386" s="11"/>
      <c r="L3386" s="11"/>
      <c r="M3386" s="11"/>
    </row>
  </sheetData>
  <autoFilter ref="A5:M2321" xr:uid="{00000000-0009-0000-0000-000000000000}">
    <sortState xmlns:xlrd2="http://schemas.microsoft.com/office/spreadsheetml/2017/richdata2" ref="A6:M2321">
      <sortCondition ref="A5:A2321"/>
    </sortState>
  </autoFilter>
  <sortState xmlns:xlrd2="http://schemas.microsoft.com/office/spreadsheetml/2017/richdata2" ref="B6:M1249">
    <sortCondition ref="B6:B1249"/>
    <sortCondition descending="1" ref="D6:D1249"/>
  </sortState>
  <dataValidations disablePrompts="1" count="2">
    <dataValidation allowBlank="1" showInputMessage="1" showErrorMessage="1" prompt="Las celdas &quot;NO APLICA&quot; corresponden a las barreras burocráticas eliminadas antes del inicio de un procedimiento sancionador por el Indecopi." sqref="K5 F5" xr:uid="{00000000-0002-0000-0000-000000000000}"/>
    <dataValidation allowBlank="1" showInputMessage="1" showErrorMessage="1" prompt="Las celdas &quot;NO APLICA&quot; corresponden a las barreras burocráticas contenidas en procedimientos que no fueron apelados ante la SDC sino que se resolvieron en primera instancia o que se eliminaron sin que haya iniciado un procedimiento ante Indecopi." sqref="L5:M5" xr:uid="{00000000-0002-0000-0000-000001000000}"/>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Zarate</dc:creator>
  <cp:lastModifiedBy>Yazmin Zarate</cp:lastModifiedBy>
  <dcterms:created xsi:type="dcterms:W3CDTF">2017-04-28T16:24:37Z</dcterms:created>
  <dcterms:modified xsi:type="dcterms:W3CDTF">2019-02-27T20:52:22Z</dcterms:modified>
</cp:coreProperties>
</file>